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<sst xmlns="http://schemas.openxmlformats.org/spreadsheetml/2006/main" count="422" uniqueCount="67">
  <si>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</si>
  <si>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</si>
  <si>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</si>
  <si>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</si>
  <si>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</si>
  <si>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</si>
  <si>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</si>
  <si>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</si>
  <si>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</si>
  <si>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</si>
  <si>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</si>
  <si>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</si>
  <si>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</si>
  <si>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</si>
  <si>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</si>
  <si>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</si>
  <si>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</si>
  <si>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</si>
  <si>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</si>
  <si>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</si>
  <si>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</si>
  <si>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</si>
  <si>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</si>
  <si>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</si>
  <si>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</si>
  <si>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</si>
  <si>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</si>
  <si>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</si>
  <si>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</si>
  <si>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</si>
  <si>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</si>
  <si>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</si>
  <si>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</si>
  <si>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</si>
  <si>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</si>
  <si>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</si>
  <si>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</si>
  <si>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</si>
  <si>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</si>
  <si>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</si>
  <si>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</si>
  <si>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</si>
  <si>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</si>
  <si>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</si>
  <si>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</si>
  <si>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</si>
  <si>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</si>
  <si>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</si>
  <si>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</si>
  <si>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</si>
  <si>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</si>
  <si>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</si>
  <si>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</si>
  <si>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</si>
  <si>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</si>
  <si>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</si>
  <si>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</si>
  <si>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</si>
  <si>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</si>
  <si>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</si>
  <si>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</si>
  <si>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</si>
  <si>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3716 - Auxiliares laicos de las religiones</t>
  </si>
  <si>
    <t>Diciembre 2024</t>
  </si>
  <si>
    <t>0</t>
  </si>
  <si>
    <t/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</si>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</sst>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7</c:v>
              </c:pt>
              <c:pt idx="2">
                <c:v>6</c:v>
              </c:pt>
              <c:pt idx="3">
                <c:v>6</c:v>
              </c:pt>
              <c:pt idx="4">
                <c:v>5</c:v>
              </c:pt>
              <c:pt idx="5">
                <c:v>5</c:v>
              </c:pt>
              <c:pt idx="6">
                <c:v>4</c:v>
              </c:pt>
              <c:pt idx="7">
                <c:v>5</c:v>
              </c:pt>
              <c:pt idx="8">
                <c:v>5</c:v>
              </c:pt>
              <c:pt idx="9">
                <c:v>5</c:v>
              </c:pt>
              <c:pt idx="10">
                <c:v>5</c:v>
              </c:pt>
              <c:pt idx="11">
                <c:v>6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7C76-4CA6-A8EC-1B313DABC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</c:v>
              </c:pt>
              <c:pt idx="1">
                <c:v>4</c:v>
              </c:pt>
              <c:pt idx="2">
                <c:v>6</c:v>
              </c:pt>
              <c:pt idx="3">
                <c:v>7</c:v>
              </c:pt>
              <c:pt idx="4">
                <c:v>3</c:v>
              </c:pt>
              <c:pt idx="5">
                <c:v>7</c:v>
              </c:pt>
              <c:pt idx="6">
                <c:v>6</c:v>
              </c:pt>
              <c:pt idx="7">
                <c:v>5</c:v>
              </c:pt>
              <c:pt idx="8">
                <c:v>5</c:v>
              </c:pt>
              <c:pt idx="9">
                <c:v>4</c:v>
              </c:pt>
              <c:pt idx="10">
                <c:v>7</c:v>
              </c:pt>
              <c:pt idx="11">
                <c:v>5</c:v>
              </c:pt>
              <c:pt idx="12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76-4CA6-A8EC-1B313DABC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E5-4742-90F2-E5152F06E2B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E5-4742-90F2-E5152F06E2B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E5-4742-90F2-E5152F06E2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2</c:v>
              </c:pt>
              <c:pt idx="2">
                <c:v>3</c:v>
              </c:pt>
              <c:pt idx="3">
                <c:v>3</c:v>
              </c:pt>
              <c:pt idx="4">
                <c:v>1</c:v>
              </c:pt>
              <c:pt idx="5">
                <c:v>1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2</c:v>
              </c:pt>
              <c:pt idx="10">
                <c:v>1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7E5-4742-90F2-E5152F06E2B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E5-4742-90F2-E5152F06E2B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E5-4742-90F2-E5152F06E2B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E5-4742-90F2-E5152F06E2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2</c:v>
              </c:pt>
              <c:pt idx="5">
                <c:v>6</c:v>
              </c:pt>
              <c:pt idx="6">
                <c:v>6</c:v>
              </c:pt>
              <c:pt idx="7">
                <c:v>4</c:v>
              </c:pt>
              <c:pt idx="8">
                <c:v>4</c:v>
              </c:pt>
              <c:pt idx="9">
                <c:v>2</c:v>
              </c:pt>
              <c:pt idx="10">
                <c:v>6</c:v>
              </c:pt>
              <c:pt idx="11">
                <c:v>4</c:v>
              </c:pt>
              <c:pt idx="1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7-A7E5-4742-90F2-E5152F06E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FA-4517-98E2-7825B7B609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5</c:v>
              </c:pt>
              <c:pt idx="2">
                <c:v>3</c:v>
              </c:pt>
              <c:pt idx="3">
                <c:v>7</c:v>
              </c:pt>
              <c:pt idx="4">
                <c:v>6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0FFA-4517-98E2-7825B7B60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FA-4517-98E2-7825B7B609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2</c:v>
              </c:pt>
              <c:pt idx="2">
                <c:v>1</c:v>
              </c:pt>
              <c:pt idx="3">
                <c:v>4</c:v>
              </c:pt>
              <c:pt idx="4">
                <c:v>5</c:v>
              </c:pt>
              <c:pt idx="5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FFA-4517-98E2-7825B7B6093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FA-4517-98E2-7825B7B609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3</c:v>
              </c:pt>
              <c:pt idx="2">
                <c:v>2</c:v>
              </c:pt>
              <c:pt idx="3">
                <c:v>3</c:v>
              </c:pt>
              <c:pt idx="4">
                <c:v>1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FFA-4517-98E2-7825B7B60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6C-4B7A-B045-FE6F328C2B5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6C-4B7A-B045-FE6F328C2B5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3</c:v>
              </c:pt>
              <c:pt idx="2">
                <c:v>7</c:v>
              </c:pt>
              <c:pt idx="3">
                <c:v>12</c:v>
              </c:pt>
              <c:pt idx="4">
                <c:v>25</c:v>
              </c:pt>
              <c:pt idx="5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2-DB6C-4B7A-B045-FE6F328C2B5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6C-4B7A-B045-FE6F328C2B5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6C-4B7A-B045-FE6F328C2B5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7</c:v>
              </c:pt>
              <c:pt idx="2">
                <c:v>55</c:v>
              </c:pt>
              <c:pt idx="3">
                <c:v>37</c:v>
              </c:pt>
              <c:pt idx="4">
                <c:v>37</c:v>
              </c:pt>
              <c:pt idx="5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5-DB6C-4B7A-B045-FE6F328C2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73-4EDB-BE0D-F4E8D9CC37C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73-4EDB-BE0D-F4E8D9CC37C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7</c:v>
              </c:pt>
              <c:pt idx="2">
                <c:v>6</c:v>
              </c:pt>
              <c:pt idx="3">
                <c:v>6</c:v>
              </c:pt>
              <c:pt idx="4">
                <c:v>5</c:v>
              </c:pt>
              <c:pt idx="5">
                <c:v>5</c:v>
              </c:pt>
              <c:pt idx="6">
                <c:v>4</c:v>
              </c:pt>
              <c:pt idx="7">
                <c:v>5</c:v>
              </c:pt>
              <c:pt idx="8">
                <c:v>5</c:v>
              </c:pt>
              <c:pt idx="9">
                <c:v>5</c:v>
              </c:pt>
              <c:pt idx="10">
                <c:v>5</c:v>
              </c:pt>
              <c:pt idx="11">
                <c:v>6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D873-4EDB-BE0D-F4E8D9CC3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73-4EDB-BE0D-F4E8D9CC37C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73-4EDB-BE0D-F4E8D9CC37C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</c:v>
              </c:pt>
              <c:pt idx="1">
                <c:v>5</c:v>
              </c:pt>
              <c:pt idx="2">
                <c:v>4</c:v>
              </c:pt>
              <c:pt idx="3">
                <c:v>4</c:v>
              </c:pt>
              <c:pt idx="4">
                <c:v>4</c:v>
              </c:pt>
              <c:pt idx="5">
                <c:v>4</c:v>
              </c:pt>
              <c:pt idx="6">
                <c:v>3</c:v>
              </c:pt>
              <c:pt idx="7">
                <c:v>3</c:v>
              </c:pt>
              <c:pt idx="8">
                <c:v>3</c:v>
              </c:pt>
              <c:pt idx="9">
                <c:v>3</c:v>
              </c:pt>
              <c:pt idx="10">
                <c:v>3</c:v>
              </c:pt>
              <c:pt idx="11">
                <c:v>4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873-4EDB-BE0D-F4E8D9CC37C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73-4EDB-BE0D-F4E8D9CC37C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73-4EDB-BE0D-F4E8D9CC37C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873-4EDB-BE0D-F4E8D9CC3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6</v>
          </cell>
          <cell r="D55">
            <v>5</v>
          </cell>
          <cell r="E55">
            <v>1</v>
          </cell>
        </row>
        <row r="56">
          <cell r="A56" t="str">
            <v>2024</v>
          </cell>
          <cell r="B56" t="str">
            <v>Enero</v>
          </cell>
          <cell r="C56">
            <v>7</v>
          </cell>
          <cell r="D56">
            <v>5</v>
          </cell>
          <cell r="E56">
            <v>2</v>
          </cell>
        </row>
        <row r="57">
          <cell r="B57" t="str">
            <v>Febrero</v>
          </cell>
          <cell r="C57">
            <v>6</v>
          </cell>
          <cell r="D57">
            <v>4</v>
          </cell>
          <cell r="E57">
            <v>2</v>
          </cell>
        </row>
        <row r="58">
          <cell r="B58" t="str">
            <v>Marzo</v>
          </cell>
          <cell r="C58">
            <v>6</v>
          </cell>
          <cell r="D58">
            <v>4</v>
          </cell>
          <cell r="E58">
            <v>2</v>
          </cell>
        </row>
        <row r="59">
          <cell r="B59" t="str">
            <v>Abril</v>
          </cell>
          <cell r="C59">
            <v>5</v>
          </cell>
          <cell r="D59">
            <v>4</v>
          </cell>
          <cell r="E59">
            <v>1</v>
          </cell>
        </row>
        <row r="60">
          <cell r="B60" t="str">
            <v>Mayo</v>
          </cell>
          <cell r="C60">
            <v>5</v>
          </cell>
          <cell r="D60">
            <v>4</v>
          </cell>
          <cell r="E60">
            <v>1</v>
          </cell>
        </row>
        <row r="61">
          <cell r="B61" t="str">
            <v>Junio</v>
          </cell>
          <cell r="C61">
            <v>4</v>
          </cell>
          <cell r="D61">
            <v>3</v>
          </cell>
          <cell r="E61">
            <v>1</v>
          </cell>
        </row>
        <row r="62">
          <cell r="B62" t="str">
            <v>Julio</v>
          </cell>
          <cell r="C62">
            <v>5</v>
          </cell>
          <cell r="D62">
            <v>3</v>
          </cell>
          <cell r="E62">
            <v>2</v>
          </cell>
        </row>
        <row r="63">
          <cell r="B63" t="str">
            <v>Agosto</v>
          </cell>
          <cell r="C63">
            <v>5</v>
          </cell>
          <cell r="D63">
            <v>3</v>
          </cell>
          <cell r="E63">
            <v>2</v>
          </cell>
        </row>
        <row r="64">
          <cell r="B64" t="str">
            <v>Septiembre</v>
          </cell>
          <cell r="C64">
            <v>5</v>
          </cell>
          <cell r="D64">
            <v>3</v>
          </cell>
          <cell r="E64">
            <v>2</v>
          </cell>
        </row>
        <row r="65">
          <cell r="B65" t="str">
            <v>Octubre</v>
          </cell>
          <cell r="C65">
            <v>5</v>
          </cell>
          <cell r="D65">
            <v>3</v>
          </cell>
          <cell r="E65">
            <v>2</v>
          </cell>
        </row>
        <row r="66">
          <cell r="B66" t="str">
            <v>Noviembre</v>
          </cell>
          <cell r="C66">
            <v>6</v>
          </cell>
          <cell r="D66">
            <v>4</v>
          </cell>
          <cell r="E66">
            <v>2</v>
          </cell>
        </row>
        <row r="67">
          <cell r="B67" t="str">
            <v>Diciembre</v>
          </cell>
          <cell r="C67">
            <v>5</v>
          </cell>
          <cell r="D67">
            <v>4</v>
          </cell>
          <cell r="E67">
            <v>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8</v>
          </cell>
          <cell r="D72">
            <v>3</v>
          </cell>
          <cell r="E72">
            <v>5</v>
          </cell>
        </row>
        <row r="73">
          <cell r="A73" t="str">
            <v>2020</v>
          </cell>
          <cell r="B73" t="str">
            <v>Diciembre</v>
          </cell>
          <cell r="C73">
            <v>5</v>
          </cell>
          <cell r="D73">
            <v>2</v>
          </cell>
          <cell r="E73">
            <v>3</v>
          </cell>
        </row>
        <row r="74">
          <cell r="A74" t="str">
            <v>2021</v>
          </cell>
          <cell r="B74" t="str">
            <v>Diciembre</v>
          </cell>
          <cell r="C74">
            <v>3</v>
          </cell>
          <cell r="D74">
            <v>1</v>
          </cell>
          <cell r="E74">
            <v>2</v>
          </cell>
        </row>
        <row r="75">
          <cell r="A75" t="str">
            <v>2022</v>
          </cell>
          <cell r="B75" t="str">
            <v>Diciembre</v>
          </cell>
          <cell r="C75">
            <v>7</v>
          </cell>
          <cell r="D75">
            <v>4</v>
          </cell>
          <cell r="E75">
            <v>3</v>
          </cell>
        </row>
        <row r="76">
          <cell r="A76" t="str">
            <v>2023</v>
          </cell>
          <cell r="B76" t="str">
            <v>Diciembre</v>
          </cell>
          <cell r="C76">
            <v>6</v>
          </cell>
          <cell r="D76">
            <v>5</v>
          </cell>
          <cell r="E76">
            <v>1</v>
          </cell>
        </row>
        <row r="77">
          <cell r="A77" t="str">
            <v>2024</v>
          </cell>
          <cell r="B77" t="str">
            <v>Diciembre</v>
          </cell>
          <cell r="C77">
            <v>5</v>
          </cell>
          <cell r="D77">
            <v>4</v>
          </cell>
          <cell r="E77">
            <v>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</v>
          </cell>
          <cell r="E62">
            <v>0</v>
          </cell>
          <cell r="F62">
            <v>4</v>
          </cell>
        </row>
        <row r="63">
          <cell r="A63" t="str">
            <v>2024</v>
          </cell>
          <cell r="B63" t="str">
            <v>Enero</v>
          </cell>
          <cell r="D63">
            <v>4</v>
          </cell>
          <cell r="E63">
            <v>2</v>
          </cell>
          <cell r="F63">
            <v>2</v>
          </cell>
        </row>
        <row r="64">
          <cell r="B64" t="str">
            <v>Febrero</v>
          </cell>
          <cell r="D64">
            <v>6</v>
          </cell>
          <cell r="E64">
            <v>3</v>
          </cell>
          <cell r="F64">
            <v>3</v>
          </cell>
        </row>
        <row r="65">
          <cell r="B65" t="str">
            <v>Marzo</v>
          </cell>
          <cell r="D65">
            <v>7</v>
          </cell>
          <cell r="E65">
            <v>3</v>
          </cell>
          <cell r="F65">
            <v>4</v>
          </cell>
        </row>
        <row r="66">
          <cell r="B66" t="str">
            <v>Abril</v>
          </cell>
          <cell r="D66">
            <v>3</v>
          </cell>
          <cell r="E66">
            <v>1</v>
          </cell>
          <cell r="F66">
            <v>2</v>
          </cell>
        </row>
        <row r="67">
          <cell r="B67" t="str">
            <v>Mayo</v>
          </cell>
          <cell r="D67">
            <v>7</v>
          </cell>
          <cell r="E67">
            <v>1</v>
          </cell>
          <cell r="F67">
            <v>6</v>
          </cell>
        </row>
        <row r="68">
          <cell r="B68" t="str">
            <v>Junio</v>
          </cell>
          <cell r="D68">
            <v>6</v>
          </cell>
          <cell r="E68">
            <v>0</v>
          </cell>
          <cell r="F68">
            <v>6</v>
          </cell>
        </row>
        <row r="69">
          <cell r="B69" t="str">
            <v>Julio</v>
          </cell>
          <cell r="D69">
            <v>5</v>
          </cell>
          <cell r="E69">
            <v>1</v>
          </cell>
          <cell r="F69">
            <v>4</v>
          </cell>
        </row>
        <row r="70">
          <cell r="B70" t="str">
            <v>Agosto</v>
          </cell>
          <cell r="D70">
            <v>5</v>
          </cell>
          <cell r="E70">
            <v>1</v>
          </cell>
          <cell r="F70">
            <v>4</v>
          </cell>
        </row>
        <row r="71">
          <cell r="B71" t="str">
            <v>Septiembre</v>
          </cell>
          <cell r="D71">
            <v>4</v>
          </cell>
          <cell r="E71">
            <v>2</v>
          </cell>
          <cell r="F71">
            <v>2</v>
          </cell>
        </row>
        <row r="72">
          <cell r="B72" t="str">
            <v>Octubre</v>
          </cell>
          <cell r="D72">
            <v>7</v>
          </cell>
          <cell r="E72">
            <v>1</v>
          </cell>
          <cell r="F72">
            <v>6</v>
          </cell>
        </row>
        <row r="73">
          <cell r="B73" t="str">
            <v>Noviembre</v>
          </cell>
          <cell r="D73">
            <v>5</v>
          </cell>
          <cell r="E73">
            <v>1</v>
          </cell>
          <cell r="F73">
            <v>4</v>
          </cell>
        </row>
        <row r="74">
          <cell r="B74" t="str">
            <v>Diciembre</v>
          </cell>
          <cell r="D74">
            <v>10</v>
          </cell>
          <cell r="E74">
            <v>0</v>
          </cell>
          <cell r="F74">
            <v>10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5</v>
          </cell>
          <cell r="D116">
            <v>14</v>
          </cell>
        </row>
        <row r="117">
          <cell r="A117" t="str">
            <v>2020</v>
          </cell>
          <cell r="C117">
            <v>3</v>
          </cell>
          <cell r="D117">
            <v>7</v>
          </cell>
        </row>
        <row r="118">
          <cell r="A118" t="str">
            <v>2021</v>
          </cell>
          <cell r="C118">
            <v>7</v>
          </cell>
          <cell r="D118">
            <v>55</v>
          </cell>
        </row>
        <row r="119">
          <cell r="A119" t="str">
            <v>2022</v>
          </cell>
          <cell r="C119">
            <v>12</v>
          </cell>
          <cell r="D119">
            <v>37</v>
          </cell>
        </row>
        <row r="120">
          <cell r="A120" t="str">
            <v>2023</v>
          </cell>
          <cell r="C120">
            <v>25</v>
          </cell>
          <cell r="D120">
            <v>37</v>
          </cell>
        </row>
        <row r="121">
          <cell r="A121" t="str">
            <v>2024</v>
          </cell>
          <cell r="C121">
            <v>16</v>
          </cell>
          <cell r="D121">
            <v>53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6.9999999999999991</v>
      </c>
      <c r="D12" s="81" t="s">
        <v>29</v>
      </c>
      <c r="E12" s="81"/>
      <c r="F12" s="82">
        <v>0</v>
      </c>
      <c r="G12" s="82">
        <v>-22.222222222222232</v>
      </c>
      <c r="H12" s="81"/>
      <c r="I12" s="81">
        <v>5</v>
      </c>
      <c r="J12" s="81" t="s">
        <v>29</v>
      </c>
      <c r="K12" s="81"/>
      <c r="L12" s="82">
        <v>-16.666666666666664</v>
      </c>
      <c r="M12" s="83">
        <v>-16.666666666666664</v>
      </c>
      <c r="O12" s="84" t="s">
        <v>30</v>
      </c>
      <c r="P12" s="63"/>
      <c r="Q12" s="81">
        <v>10</v>
      </c>
      <c r="R12" s="81" t="s">
        <v>29</v>
      </c>
      <c r="S12" s="81"/>
      <c r="T12" s="81">
        <v>4</v>
      </c>
      <c r="U12" s="81">
        <v>6</v>
      </c>
      <c r="V12" s="81"/>
      <c r="W12" s="81" t="s">
        <v>64</v>
      </c>
      <c r="X12" s="81"/>
      <c r="Y12" s="81">
        <v>10</v>
      </c>
      <c r="Z12" s="81">
        <v>9</v>
      </c>
      <c r="AA12" s="81">
        <v>1</v>
      </c>
      <c r="AB12" s="81" t="s">
        <v>64</v>
      </c>
      <c r="AC12" s="81" t="s">
        <v>64</v>
      </c>
      <c r="AD12" s="81">
        <v>0</v>
      </c>
      <c r="AE12" s="85">
        <v>22.727272727272727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>
        <v>1</v>
      </c>
      <c r="R13" s="95" t="s">
        <v>29</v>
      </c>
      <c r="S13" s="96"/>
      <c r="T13" s="94">
        <v>0.4</v>
      </c>
      <c r="U13" s="94">
        <v>0.6</v>
      </c>
      <c r="V13" s="94"/>
      <c r="W13" s="94">
        <v>0</v>
      </c>
      <c r="X13" s="94"/>
      <c r="Y13" s="94">
        <v>1</v>
      </c>
      <c r="Z13" s="94">
        <v>0.9</v>
      </c>
      <c r="AA13" s="94">
        <v>0.1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>
        <v>1.1111111111111112</v>
      </c>
      <c r="R14" s="101" t="s">
        <v>29</v>
      </c>
      <c r="S14" s="100"/>
      <c r="T14" s="102">
        <v>1</v>
      </c>
      <c r="U14" s="102">
        <v>1.2</v>
      </c>
      <c r="V14" s="100"/>
      <c r="W14" s="102" t="s">
        <v>29</v>
      </c>
      <c r="X14" s="100"/>
      <c r="Y14" s="102">
        <v>1.1111111111111112</v>
      </c>
      <c r="Z14" s="102">
        <v>1.125</v>
      </c>
      <c r="AA14" s="102">
        <v>1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>
        <v>2</v>
      </c>
      <c r="R16" s="115">
        <v>0.2</v>
      </c>
      <c r="S16" s="116"/>
      <c r="T16" s="87">
        <v>1</v>
      </c>
      <c r="U16" s="87">
        <v>1</v>
      </c>
      <c r="V16" s="87"/>
      <c r="W16" s="87" t="s">
        <v>64</v>
      </c>
      <c r="X16" s="87"/>
      <c r="Y16" s="87">
        <v>2</v>
      </c>
      <c r="Z16" s="87">
        <v>2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23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>
        <v>8</v>
      </c>
      <c r="R17" s="115">
        <v>0.8</v>
      </c>
      <c r="S17" s="116"/>
      <c r="T17" s="87">
        <v>3</v>
      </c>
      <c r="U17" s="87">
        <v>5</v>
      </c>
      <c r="V17" s="87"/>
      <c r="W17" s="87" t="s">
        <v>64</v>
      </c>
      <c r="X17" s="87"/>
      <c r="Y17" s="87">
        <v>8</v>
      </c>
      <c r="Z17" s="87">
        <v>7</v>
      </c>
      <c r="AA17" s="87">
        <v>1</v>
      </c>
      <c r="AB17" s="87" t="s">
        <v>64</v>
      </c>
      <c r="AC17" s="87" t="s">
        <v>64</v>
      </c>
      <c r="AD17" s="87" t="s">
        <v>64</v>
      </c>
      <c r="AE17" s="117">
        <v>22.625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>
        <v>9</v>
      </c>
      <c r="R19" s="115">
        <v>0.9</v>
      </c>
      <c r="S19" s="116"/>
      <c r="T19" s="87">
        <v>3</v>
      </c>
      <c r="U19" s="87">
        <v>6</v>
      </c>
      <c r="V19" s="87"/>
      <c r="W19" s="114" t="s">
        <v>64</v>
      </c>
      <c r="X19" s="114"/>
      <c r="Y19" s="87">
        <v>9</v>
      </c>
      <c r="Z19" s="87">
        <v>8</v>
      </c>
      <c r="AA19" s="87">
        <v>1</v>
      </c>
      <c r="AB19" s="87" t="s">
        <v>64</v>
      </c>
      <c r="AC19" s="87" t="s">
        <v>64</v>
      </c>
      <c r="AD19" s="87">
        <v>0</v>
      </c>
      <c r="AE19" s="117">
        <v>22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</v>
      </c>
      <c r="R20" s="115">
        <v>0.1</v>
      </c>
      <c r="S20" s="116"/>
      <c r="T20" s="87">
        <v>1</v>
      </c>
      <c r="U20" s="87" t="s">
        <v>64</v>
      </c>
      <c r="V20" s="87"/>
      <c r="W20" s="114" t="s">
        <v>64</v>
      </c>
      <c r="X20" s="114"/>
      <c r="Y20" s="87">
        <v>1</v>
      </c>
      <c r="Z20" s="87">
        <v>1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30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>
        <v>5</v>
      </c>
      <c r="R22" s="115">
        <v>0.5</v>
      </c>
      <c r="S22" s="116"/>
      <c r="T22" s="87">
        <v>1</v>
      </c>
      <c r="U22" s="87">
        <v>4</v>
      </c>
      <c r="V22" s="87"/>
      <c r="W22" s="114" t="s">
        <v>64</v>
      </c>
      <c r="X22" s="114"/>
      <c r="Y22" s="87">
        <v>5</v>
      </c>
      <c r="Z22" s="87">
        <v>5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9.5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</v>
      </c>
      <c r="R23" s="115">
        <v>0.5</v>
      </c>
      <c r="S23" s="116"/>
      <c r="T23" s="87">
        <v>3</v>
      </c>
      <c r="U23" s="87">
        <v>2</v>
      </c>
      <c r="V23" s="87"/>
      <c r="W23" s="114" t="s">
        <v>64</v>
      </c>
      <c r="X23" s="114"/>
      <c r="Y23" s="87">
        <v>5</v>
      </c>
      <c r="Z23" s="87">
        <v>4</v>
      </c>
      <c r="AA23" s="87">
        <v>1</v>
      </c>
      <c r="AB23" s="87" t="s">
        <v>64</v>
      </c>
      <c r="AC23" s="87" t="s">
        <v>64</v>
      </c>
      <c r="AD23" s="87" t="s">
        <v>64</v>
      </c>
      <c r="AE23" s="117">
        <v>38.6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64</v>
      </c>
      <c r="R24" s="115">
        <v>0</v>
      </c>
      <c r="S24" s="116"/>
      <c r="T24" s="87" t="s">
        <v>64</v>
      </c>
      <c r="U24" s="87" t="s">
        <v>64</v>
      </c>
      <c r="V24" s="87"/>
      <c r="W24" s="114" t="s">
        <v>64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 t="s">
        <v>64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>
        <v>1</v>
      </c>
      <c r="R27" s="88">
        <v>0.1</v>
      </c>
      <c r="S27" s="92"/>
      <c r="T27" s="114" t="s">
        <v>64</v>
      </c>
      <c r="U27" s="114">
        <v>1</v>
      </c>
      <c r="V27" s="114"/>
      <c r="W27" s="114" t="s">
        <v>64</v>
      </c>
      <c r="X27" s="114"/>
      <c r="Y27" s="87">
        <v>1</v>
      </c>
      <c r="Z27" s="87">
        <v>1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19.5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>
        <v>2</v>
      </c>
      <c r="R28" s="88">
        <v>0.2</v>
      </c>
      <c r="S28" s="116"/>
      <c r="T28" s="114">
        <v>2</v>
      </c>
      <c r="U28" s="114" t="s">
        <v>64</v>
      </c>
      <c r="V28" s="114"/>
      <c r="W28" s="114" t="s">
        <v>64</v>
      </c>
      <c r="X28" s="114"/>
      <c r="Y28" s="87">
        <v>2</v>
      </c>
      <c r="Z28" s="87">
        <v>1</v>
      </c>
      <c r="AA28" s="87">
        <v>1</v>
      </c>
      <c r="AB28" s="87" t="s">
        <v>64</v>
      </c>
      <c r="AC28" s="87" t="s">
        <v>64</v>
      </c>
      <c r="AD28" s="87" t="s">
        <v>64</v>
      </c>
      <c r="AE28" s="117">
        <v>65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7</v>
      </c>
      <c r="R31" s="128">
        <v>0.7</v>
      </c>
      <c r="S31" s="129"/>
      <c r="T31" s="130">
        <v>2</v>
      </c>
      <c r="U31" s="130">
        <v>5</v>
      </c>
      <c r="V31" s="130"/>
      <c r="W31" s="130" t="s">
        <v>64</v>
      </c>
      <c r="X31" s="130"/>
      <c r="Y31" s="131">
        <v>7</v>
      </c>
      <c r="Z31" s="131">
        <v>7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11.571428571428571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69</v>
      </c>
      <c r="R37" s="81" t="s">
        <v>29</v>
      </c>
      <c r="S37" s="81"/>
      <c r="T37" s="81">
        <v>27</v>
      </c>
      <c r="U37" s="81">
        <v>42</v>
      </c>
      <c r="V37" s="81"/>
      <c r="W37" s="81">
        <v>16</v>
      </c>
      <c r="X37" s="81"/>
      <c r="Y37" s="81">
        <v>53</v>
      </c>
      <c r="Z37" s="81">
        <v>43</v>
      </c>
      <c r="AA37" s="81">
        <v>3</v>
      </c>
      <c r="AB37" s="81">
        <v>2</v>
      </c>
      <c r="AC37" s="81" t="s">
        <v>64</v>
      </c>
      <c r="AD37" s="81">
        <v>5</v>
      </c>
      <c r="AE37" s="156">
        <v>24.225352112676063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0.39130434782608697</v>
      </c>
      <c r="U38" s="94">
        <v>0.60869565217391308</v>
      </c>
      <c r="V38" s="161"/>
      <c r="W38" s="94">
        <v>0.2318840579710145</v>
      </c>
      <c r="X38" s="161"/>
      <c r="Y38" s="94">
        <v>0.76811594202898548</v>
      </c>
      <c r="Z38" s="94">
        <v>0.62318840579710144</v>
      </c>
      <c r="AA38" s="94">
        <v>4.3478260869565216E-2</v>
      </c>
      <c r="AB38" s="94">
        <v>2.8985507246376812E-2</v>
      </c>
      <c r="AC38" s="94">
        <v>0</v>
      </c>
      <c r="AD38" s="94">
        <v>7.2463768115942032E-2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1.6829268292682926</v>
      </c>
      <c r="R39" s="168" t="s">
        <v>29</v>
      </c>
      <c r="S39" s="100"/>
      <c r="T39" s="102">
        <v>1.4210526315789473</v>
      </c>
      <c r="U39" s="102">
        <v>1.826086956521739</v>
      </c>
      <c r="V39" s="100"/>
      <c r="W39" s="102">
        <v>1</v>
      </c>
      <c r="X39" s="100"/>
      <c r="Y39" s="102">
        <v>2.0384615384615383</v>
      </c>
      <c r="Z39" s="102">
        <v>2.0476190476190474</v>
      </c>
      <c r="AA39" s="102">
        <v>1</v>
      </c>
      <c r="AB39" s="102">
        <v>1</v>
      </c>
      <c r="AC39" s="102" t="s">
        <v>29</v>
      </c>
      <c r="AD39" s="102">
        <v>1.25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11</v>
      </c>
      <c r="R41" s="115">
        <v>0.15942028985507245</v>
      </c>
      <c r="S41" s="116"/>
      <c r="T41" s="87">
        <v>5</v>
      </c>
      <c r="U41" s="87">
        <v>6</v>
      </c>
      <c r="V41" s="87"/>
      <c r="W41" s="87">
        <v>6</v>
      </c>
      <c r="X41" s="87"/>
      <c r="Y41" s="87">
        <v>5</v>
      </c>
      <c r="Z41" s="87">
        <v>4</v>
      </c>
      <c r="AA41" s="87">
        <v>1</v>
      </c>
      <c r="AB41" s="87" t="s">
        <v>64</v>
      </c>
      <c r="AC41" s="87" t="s">
        <v>64</v>
      </c>
      <c r="AD41" s="87">
        <v>0</v>
      </c>
      <c r="AE41" s="117">
        <v>24.833333333333336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58</v>
      </c>
      <c r="R42" s="115">
        <v>0.84057971014492749</v>
      </c>
      <c r="S42" s="116"/>
      <c r="T42" s="87">
        <v>22</v>
      </c>
      <c r="U42" s="87">
        <v>36</v>
      </c>
      <c r="V42" s="87"/>
      <c r="W42" s="87">
        <v>10</v>
      </c>
      <c r="X42" s="87"/>
      <c r="Y42" s="87">
        <v>48</v>
      </c>
      <c r="Z42" s="87">
        <v>39</v>
      </c>
      <c r="AA42" s="87">
        <v>2</v>
      </c>
      <c r="AB42" s="87">
        <v>2</v>
      </c>
      <c r="AC42" s="87" t="s">
        <v>64</v>
      </c>
      <c r="AD42" s="87">
        <v>5</v>
      </c>
      <c r="AE42" s="117">
        <v>24.101694915254239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59</v>
      </c>
      <c r="R44" s="115">
        <v>0.85507246376811596</v>
      </c>
      <c r="S44" s="116"/>
      <c r="T44" s="87">
        <v>19</v>
      </c>
      <c r="U44" s="87">
        <v>40</v>
      </c>
      <c r="V44" s="87"/>
      <c r="W44" s="114">
        <v>9</v>
      </c>
      <c r="X44" s="114"/>
      <c r="Y44" s="114">
        <v>49.999999999999993</v>
      </c>
      <c r="Z44" s="114">
        <v>41</v>
      </c>
      <c r="AA44" s="114">
        <v>3</v>
      </c>
      <c r="AB44" s="114">
        <v>1</v>
      </c>
      <c r="AC44" s="114" t="s">
        <v>64</v>
      </c>
      <c r="AD44" s="114">
        <v>5</v>
      </c>
      <c r="AE44" s="120">
        <v>22.491803278688526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10</v>
      </c>
      <c r="R45" s="115">
        <v>0.14492753623188406</v>
      </c>
      <c r="S45" s="116"/>
      <c r="T45" s="87">
        <v>8</v>
      </c>
      <c r="U45" s="87">
        <v>2</v>
      </c>
      <c r="V45" s="87"/>
      <c r="W45" s="114">
        <v>7</v>
      </c>
      <c r="X45" s="114"/>
      <c r="Y45" s="114">
        <v>3</v>
      </c>
      <c r="Z45" s="114">
        <v>2</v>
      </c>
      <c r="AA45" s="114" t="s">
        <v>64</v>
      </c>
      <c r="AB45" s="114">
        <v>1</v>
      </c>
      <c r="AC45" s="114" t="s">
        <v>64</v>
      </c>
      <c r="AD45" s="114" t="s">
        <v>64</v>
      </c>
      <c r="AE45" s="120">
        <v>34.799999999999997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26</v>
      </c>
      <c r="R47" s="115">
        <v>0.37681159420289856</v>
      </c>
      <c r="S47" s="116"/>
      <c r="T47" s="87">
        <v>4</v>
      </c>
      <c r="U47" s="87">
        <v>22</v>
      </c>
      <c r="V47" s="87"/>
      <c r="W47" s="114">
        <v>4</v>
      </c>
      <c r="X47" s="114"/>
      <c r="Y47" s="114">
        <v>22</v>
      </c>
      <c r="Z47" s="114">
        <v>21</v>
      </c>
      <c r="AA47" s="114" t="s">
        <v>64</v>
      </c>
      <c r="AB47" s="114" t="s">
        <v>64</v>
      </c>
      <c r="AC47" s="114" t="s">
        <v>64</v>
      </c>
      <c r="AD47" s="114">
        <v>1</v>
      </c>
      <c r="AE47" s="120">
        <v>12.851851851851851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29</v>
      </c>
      <c r="R48" s="115">
        <v>0.42028985507246375</v>
      </c>
      <c r="S48" s="116"/>
      <c r="T48" s="87">
        <v>16</v>
      </c>
      <c r="U48" s="87">
        <v>13</v>
      </c>
      <c r="V48" s="87"/>
      <c r="W48" s="114">
        <v>5</v>
      </c>
      <c r="X48" s="114"/>
      <c r="Y48" s="114">
        <v>24</v>
      </c>
      <c r="Z48" s="114">
        <v>18</v>
      </c>
      <c r="AA48" s="114">
        <v>1</v>
      </c>
      <c r="AB48" s="114">
        <v>2</v>
      </c>
      <c r="AC48" s="114" t="s">
        <v>64</v>
      </c>
      <c r="AD48" s="114">
        <v>3</v>
      </c>
      <c r="AE48" s="120">
        <v>30.172413793103445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9</v>
      </c>
      <c r="R49" s="115">
        <v>0.13043478260869565</v>
      </c>
      <c r="S49" s="116"/>
      <c r="T49" s="87">
        <v>5</v>
      </c>
      <c r="U49" s="87">
        <v>4</v>
      </c>
      <c r="V49" s="87"/>
      <c r="W49" s="114">
        <v>3</v>
      </c>
      <c r="X49" s="114"/>
      <c r="Y49" s="114">
        <v>6</v>
      </c>
      <c r="Z49" s="114">
        <v>3</v>
      </c>
      <c r="AA49" s="114">
        <v>2</v>
      </c>
      <c r="AB49" s="114" t="s">
        <v>64</v>
      </c>
      <c r="AC49" s="114" t="s">
        <v>64</v>
      </c>
      <c r="AD49" s="114">
        <v>1</v>
      </c>
      <c r="AE49" s="120">
        <v>43.800000000000004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</v>
      </c>
      <c r="R50" s="115">
        <v>7.2463768115942032E-2</v>
      </c>
      <c r="S50" s="116"/>
      <c r="T50" s="87">
        <v>2</v>
      </c>
      <c r="U50" s="87">
        <v>3</v>
      </c>
      <c r="V50" s="87"/>
      <c r="W50" s="114">
        <v>4</v>
      </c>
      <c r="X50" s="114"/>
      <c r="Y50" s="114">
        <v>1</v>
      </c>
      <c r="Z50" s="114">
        <v>1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12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</v>
      </c>
      <c r="R52" s="115">
        <v>5.7971014492753624E-2</v>
      </c>
      <c r="S52" s="92"/>
      <c r="T52" s="114" t="s">
        <v>64</v>
      </c>
      <c r="U52" s="114">
        <v>4</v>
      </c>
      <c r="V52" s="114"/>
      <c r="W52" s="114">
        <v>2</v>
      </c>
      <c r="X52" s="114"/>
      <c r="Y52" s="114">
        <v>2</v>
      </c>
      <c r="Z52" s="114">
        <v>2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6.666666666666667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12</v>
      </c>
      <c r="R53" s="115">
        <v>0.17391304347826086</v>
      </c>
      <c r="S53" s="116"/>
      <c r="T53" s="114">
        <v>9</v>
      </c>
      <c r="U53" s="114">
        <v>3</v>
      </c>
      <c r="V53" s="114"/>
      <c r="W53" s="114">
        <v>4</v>
      </c>
      <c r="X53" s="114"/>
      <c r="Y53" s="114">
        <v>8</v>
      </c>
      <c r="Z53" s="114">
        <v>5</v>
      </c>
      <c r="AA53" s="114">
        <v>2</v>
      </c>
      <c r="AB53" s="114">
        <v>1</v>
      </c>
      <c r="AC53" s="114" t="s">
        <v>64</v>
      </c>
      <c r="AD53" s="114" t="s">
        <v>64</v>
      </c>
      <c r="AE53" s="120">
        <v>60.833333333333329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</v>
      </c>
      <c r="R54" s="115">
        <v>2.8985507246376812E-2</v>
      </c>
      <c r="S54" s="116"/>
      <c r="T54" s="114">
        <v>1</v>
      </c>
      <c r="U54" s="114">
        <v>1</v>
      </c>
      <c r="V54" s="114"/>
      <c r="W54" s="114">
        <v>1</v>
      </c>
      <c r="X54" s="114"/>
      <c r="Y54" s="114">
        <v>1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>
        <v>1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3</v>
      </c>
      <c r="R55" s="115">
        <v>4.3478260869565216E-2</v>
      </c>
      <c r="S55" s="116"/>
      <c r="T55" s="114">
        <v>2</v>
      </c>
      <c r="U55" s="114">
        <v>1</v>
      </c>
      <c r="V55" s="114"/>
      <c r="W55" s="114">
        <v>1</v>
      </c>
      <c r="X55" s="114"/>
      <c r="Y55" s="114">
        <v>2</v>
      </c>
      <c r="Z55" s="114">
        <v>1</v>
      </c>
      <c r="AA55" s="114">
        <v>1</v>
      </c>
      <c r="AB55" s="114" t="s">
        <v>64</v>
      </c>
      <c r="AC55" s="114" t="s">
        <v>64</v>
      </c>
      <c r="AD55" s="114" t="s">
        <v>64</v>
      </c>
      <c r="AE55" s="120">
        <v>61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48</v>
      </c>
      <c r="R56" s="182">
        <v>0.69565217391304346</v>
      </c>
      <c r="S56" s="129"/>
      <c r="T56" s="130">
        <v>15</v>
      </c>
      <c r="U56" s="130">
        <v>33</v>
      </c>
      <c r="V56" s="130"/>
      <c r="W56" s="130">
        <v>8</v>
      </c>
      <c r="X56" s="130"/>
      <c r="Y56" s="130">
        <v>40</v>
      </c>
      <c r="Z56" s="130">
        <v>35</v>
      </c>
      <c r="AA56" s="130" t="s">
        <v>64</v>
      </c>
      <c r="AB56" s="130">
        <v>1</v>
      </c>
      <c r="AC56" s="130" t="s">
        <v>64</v>
      </c>
      <c r="AD56" s="130">
        <v>4</v>
      </c>
      <c r="AE56" s="183">
        <v>15.979166666666673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2025-01-02T17:36:05Z</dcterms:created>
  <dcterms:modified xsi:type="dcterms:W3CDTF">2025-01-02T17:36:14Z</dcterms:modified>
</cp:coreProperties>
</file>