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<sst xmlns="http://schemas.openxmlformats.org/spreadsheetml/2006/main" count="497" uniqueCount="67">
  <si>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</si>
  <si>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</si>
  <si>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</si>
  <si>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</si>
  <si>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</si>
  <si>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</si>
  <si>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</si>
  <si>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</si>
  <si>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</si>
  <si>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</si>
  <si>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</si>
  <si>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</si>
  <si>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</si>
  <si>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</si>
  <si>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</si>
  <si>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</si>
  <si>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</si>
  <si>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</si>
  <si>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</si>
  <si>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</si>
  <si>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</si>
  <si>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</si>
  <si>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</si>
  <si>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</si>
  <si>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</si>
  <si>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</si>
  <si>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</si>
  <si>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</si>
  <si>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</si>
  <si>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</si>
  <si>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</si>
  <si>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</si>
  <si>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</si>
  <si>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</si>
  <si>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</si>
  <si>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</si>
  <si>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</si>
  <si>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</si>
  <si>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</si>
  <si>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</si>
  <si>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</si>
  <si>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</si>
  <si>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</si>
  <si>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</si>
  <si>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</si>
  <si>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</si>
  <si>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</si>
  <si>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</si>
  <si>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</si>
  <si>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</si>
  <si>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</si>
  <si>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</si>
  <si>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</si>
  <si>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</si>
  <si>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</si>
  <si>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</si>
  <si>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</si>
  <si>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</si>
  <si>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</si>
  <si>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</si>
  <si>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</si>
  <si>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</si>
  <si>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4446 - Empleados de mostrador de correos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</si>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</sst>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259</c:v>
              </c:pt>
              <c:pt idx="1">
                <c:v>319</c:v>
              </c:pt>
              <c:pt idx="2">
                <c:v>311</c:v>
              </c:pt>
              <c:pt idx="3">
                <c:v>320</c:v>
              </c:pt>
              <c:pt idx="4">
                <c:v>291</c:v>
              </c:pt>
              <c:pt idx="5">
                <c:v>276</c:v>
              </c:pt>
              <c:pt idx="6">
                <c:v>267</c:v>
              </c:pt>
              <c:pt idx="7">
                <c:v>249</c:v>
              </c:pt>
              <c:pt idx="8">
                <c:v>265</c:v>
              </c:pt>
              <c:pt idx="9">
                <c:v>260</c:v>
              </c:pt>
              <c:pt idx="10">
                <c:v>266</c:v>
              </c:pt>
              <c:pt idx="11">
                <c:v>250</c:v>
              </c:pt>
              <c:pt idx="1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72AE-4073-B74D-CF57FD0F5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E-4073-B74D-CF57FD0F5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F-45D1-864F-28C07B4F41B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F-45D1-864F-28C07B4F41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F-45D1-864F-28C07B4F4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2F-45D1-864F-28C07B4F41B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F-45D1-864F-28C07B4F41B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F-45D1-864F-28C07B4F41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F-45D1-864F-28C07B4F4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12F-45D1-864F-28C07B4F4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34-4E9A-806C-3BAD402634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308</c:v>
              </c:pt>
              <c:pt idx="1">
                <c:v>354</c:v>
              </c:pt>
              <c:pt idx="2">
                <c:v>392</c:v>
              </c:pt>
              <c:pt idx="3">
                <c:v>278</c:v>
              </c:pt>
              <c:pt idx="4">
                <c:v>259</c:v>
              </c:pt>
              <c:pt idx="5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1-F734-4E9A-806C-3BAD4026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34-4E9A-806C-3BAD402634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101</c:v>
              </c:pt>
              <c:pt idx="2">
                <c:v>109</c:v>
              </c:pt>
              <c:pt idx="3">
                <c:v>67</c:v>
              </c:pt>
              <c:pt idx="4">
                <c:v>63</c:v>
              </c:pt>
              <c:pt idx="5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34-4E9A-806C-3BAD402634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34-4E9A-806C-3BAD402634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229</c:v>
              </c:pt>
              <c:pt idx="1">
                <c:v>253</c:v>
              </c:pt>
              <c:pt idx="2">
                <c:v>283</c:v>
              </c:pt>
              <c:pt idx="3">
                <c:v>211</c:v>
              </c:pt>
              <c:pt idx="4">
                <c:v>196</c:v>
              </c:pt>
              <c:pt idx="5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34-4E9A-806C-3BAD4026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FE-4458-92A3-894F2E6E556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E-4458-92A3-894F2E6E55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3DFE-4458-92A3-894F2E6E556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E-4458-92A3-894F2E6E556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E-4458-92A3-894F2E6E55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DFE-4458-92A3-894F2E6E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74-465A-8AFB-7908B1EE83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4-465A-8AFB-7908B1EE83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259</c:v>
              </c:pt>
              <c:pt idx="1">
                <c:v>319</c:v>
              </c:pt>
              <c:pt idx="2">
                <c:v>311</c:v>
              </c:pt>
              <c:pt idx="3">
                <c:v>320</c:v>
              </c:pt>
              <c:pt idx="4">
                <c:v>291</c:v>
              </c:pt>
              <c:pt idx="5">
                <c:v>276</c:v>
              </c:pt>
              <c:pt idx="6">
                <c:v>267</c:v>
              </c:pt>
              <c:pt idx="7">
                <c:v>249</c:v>
              </c:pt>
              <c:pt idx="8">
                <c:v>265</c:v>
              </c:pt>
              <c:pt idx="9">
                <c:v>260</c:v>
              </c:pt>
              <c:pt idx="10">
                <c:v>266</c:v>
              </c:pt>
              <c:pt idx="11">
                <c:v>250</c:v>
              </c:pt>
              <c:pt idx="1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2-A374-465A-8AFB-7908B1EE8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74-465A-8AFB-7908B1EE83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4-465A-8AFB-7908B1EE83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80</c:v>
              </c:pt>
              <c:pt idx="2">
                <c:v>81</c:v>
              </c:pt>
              <c:pt idx="3">
                <c:v>77</c:v>
              </c:pt>
              <c:pt idx="4">
                <c:v>69</c:v>
              </c:pt>
              <c:pt idx="5">
                <c:v>68</c:v>
              </c:pt>
              <c:pt idx="6">
                <c:v>63</c:v>
              </c:pt>
              <c:pt idx="7">
                <c:v>59</c:v>
              </c:pt>
              <c:pt idx="8">
                <c:v>67</c:v>
              </c:pt>
              <c:pt idx="9">
                <c:v>70</c:v>
              </c:pt>
              <c:pt idx="10">
                <c:v>77</c:v>
              </c:pt>
              <c:pt idx="11">
                <c:v>75</c:v>
              </c:pt>
              <c:pt idx="12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74-465A-8AFB-7908B1EE83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74-465A-8AFB-7908B1EE83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74-465A-8AFB-7908B1EE83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196</c:v>
              </c:pt>
              <c:pt idx="1">
                <c:v>239</c:v>
              </c:pt>
              <c:pt idx="2">
                <c:v>230</c:v>
              </c:pt>
              <c:pt idx="3">
                <c:v>243</c:v>
              </c:pt>
              <c:pt idx="4">
                <c:v>222</c:v>
              </c:pt>
              <c:pt idx="5">
                <c:v>208</c:v>
              </c:pt>
              <c:pt idx="6">
                <c:v>204</c:v>
              </c:pt>
              <c:pt idx="7">
                <c:v>190</c:v>
              </c:pt>
              <c:pt idx="8">
                <c:v>198</c:v>
              </c:pt>
              <c:pt idx="9">
                <c:v>190</c:v>
              </c:pt>
              <c:pt idx="10">
                <c:v>189</c:v>
              </c:pt>
              <c:pt idx="11">
                <c:v>175</c:v>
              </c:pt>
              <c:pt idx="12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374-465A-8AFB-7908B1EE8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259</v>
          </cell>
          <cell r="D55">
            <v>63</v>
          </cell>
          <cell r="E55">
            <v>196</v>
          </cell>
        </row>
        <row r="56">
          <cell r="A56" t="str">
            <v>2024</v>
          </cell>
          <cell r="B56" t="str">
            <v>Enero</v>
          </cell>
          <cell r="C56">
            <v>319</v>
          </cell>
          <cell r="D56">
            <v>80</v>
          </cell>
          <cell r="E56">
            <v>239</v>
          </cell>
        </row>
        <row r="57">
          <cell r="B57" t="str">
            <v>Febrero</v>
          </cell>
          <cell r="C57">
            <v>311</v>
          </cell>
          <cell r="D57">
            <v>81</v>
          </cell>
          <cell r="E57">
            <v>230</v>
          </cell>
        </row>
        <row r="58">
          <cell r="B58" t="str">
            <v>Marzo</v>
          </cell>
          <cell r="C58">
            <v>320</v>
          </cell>
          <cell r="D58">
            <v>77</v>
          </cell>
          <cell r="E58">
            <v>243</v>
          </cell>
        </row>
        <row r="59">
          <cell r="B59" t="str">
            <v>Abril</v>
          </cell>
          <cell r="C59">
            <v>291</v>
          </cell>
          <cell r="D59">
            <v>69</v>
          </cell>
          <cell r="E59">
            <v>222</v>
          </cell>
        </row>
        <row r="60">
          <cell r="B60" t="str">
            <v>Mayo</v>
          </cell>
          <cell r="C60">
            <v>276</v>
          </cell>
          <cell r="D60">
            <v>68</v>
          </cell>
          <cell r="E60">
            <v>208</v>
          </cell>
        </row>
        <row r="61">
          <cell r="B61" t="str">
            <v>Junio</v>
          </cell>
          <cell r="C61">
            <v>267</v>
          </cell>
          <cell r="D61">
            <v>63</v>
          </cell>
          <cell r="E61">
            <v>204</v>
          </cell>
        </row>
        <row r="62">
          <cell r="B62" t="str">
            <v>Julio</v>
          </cell>
          <cell r="C62">
            <v>249</v>
          </cell>
          <cell r="D62">
            <v>59</v>
          </cell>
          <cell r="E62">
            <v>190</v>
          </cell>
        </row>
        <row r="63">
          <cell r="B63" t="str">
            <v>Agosto</v>
          </cell>
          <cell r="C63">
            <v>265</v>
          </cell>
          <cell r="D63">
            <v>67</v>
          </cell>
          <cell r="E63">
            <v>198</v>
          </cell>
        </row>
        <row r="64">
          <cell r="B64" t="str">
            <v>Septiembre</v>
          </cell>
          <cell r="C64">
            <v>260</v>
          </cell>
          <cell r="D64">
            <v>70</v>
          </cell>
          <cell r="E64">
            <v>190</v>
          </cell>
        </row>
        <row r="65">
          <cell r="B65" t="str">
            <v>Octubre</v>
          </cell>
          <cell r="C65">
            <v>266</v>
          </cell>
          <cell r="D65">
            <v>77</v>
          </cell>
          <cell r="E65">
            <v>189</v>
          </cell>
        </row>
        <row r="66">
          <cell r="B66" t="str">
            <v>Noviembre</v>
          </cell>
          <cell r="C66">
            <v>250</v>
          </cell>
          <cell r="D66">
            <v>75</v>
          </cell>
          <cell r="E66">
            <v>175</v>
          </cell>
        </row>
        <row r="67">
          <cell r="B67" t="str">
            <v>Diciembre</v>
          </cell>
          <cell r="C67">
            <v>228</v>
          </cell>
          <cell r="D67">
            <v>61</v>
          </cell>
          <cell r="E67">
            <v>167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308</v>
          </cell>
          <cell r="D72">
            <v>79</v>
          </cell>
          <cell r="E72">
            <v>229</v>
          </cell>
        </row>
        <row r="73">
          <cell r="A73" t="str">
            <v>2020</v>
          </cell>
          <cell r="B73" t="str">
            <v>Diciembre</v>
          </cell>
          <cell r="C73">
            <v>354</v>
          </cell>
          <cell r="D73">
            <v>101</v>
          </cell>
          <cell r="E73">
            <v>253</v>
          </cell>
        </row>
        <row r="74">
          <cell r="A74" t="str">
            <v>2021</v>
          </cell>
          <cell r="B74" t="str">
            <v>Diciembre</v>
          </cell>
          <cell r="C74">
            <v>392</v>
          </cell>
          <cell r="D74">
            <v>109</v>
          </cell>
          <cell r="E74">
            <v>283</v>
          </cell>
        </row>
        <row r="75">
          <cell r="A75" t="str">
            <v>2022</v>
          </cell>
          <cell r="B75" t="str">
            <v>Diciembre</v>
          </cell>
          <cell r="C75">
            <v>278</v>
          </cell>
          <cell r="D75">
            <v>67</v>
          </cell>
          <cell r="E75">
            <v>211</v>
          </cell>
        </row>
        <row r="76">
          <cell r="A76" t="str">
            <v>2023</v>
          </cell>
          <cell r="B76" t="str">
            <v>Diciembre</v>
          </cell>
          <cell r="C76">
            <v>259</v>
          </cell>
          <cell r="D76">
            <v>63</v>
          </cell>
          <cell r="E76">
            <v>196</v>
          </cell>
        </row>
        <row r="77">
          <cell r="A77" t="str">
            <v>2024</v>
          </cell>
          <cell r="B77" t="str">
            <v>Diciembre</v>
          </cell>
          <cell r="C77">
            <v>228</v>
          </cell>
          <cell r="D77">
            <v>61</v>
          </cell>
          <cell r="E77">
            <v>167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</v>
          </cell>
          <cell r="D116">
            <v>6</v>
          </cell>
        </row>
        <row r="117">
          <cell r="A117" t="str">
            <v>2020</v>
          </cell>
          <cell r="C117">
            <v>2</v>
          </cell>
          <cell r="D117">
            <v>2</v>
          </cell>
        </row>
        <row r="118">
          <cell r="A118" t="str">
            <v>2021</v>
          </cell>
          <cell r="C118">
            <v>4</v>
          </cell>
          <cell r="D118">
            <v>3</v>
          </cell>
        </row>
        <row r="119">
          <cell r="A119" t="str">
            <v>2022</v>
          </cell>
          <cell r="C119">
            <v>3</v>
          </cell>
          <cell r="D119">
            <v>1</v>
          </cell>
        </row>
        <row r="120">
          <cell r="A120" t="str">
            <v>2023</v>
          </cell>
          <cell r="C120">
            <v>2</v>
          </cell>
          <cell r="D120">
            <v>2</v>
          </cell>
        </row>
        <row r="121">
          <cell r="A121" t="str">
            <v>2024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353.99999999999989</v>
      </c>
      <c r="D12" s="81" t="s">
        <v>29</v>
      </c>
      <c r="E12" s="81"/>
      <c r="F12" s="82">
        <v>-4.0650406504065497</v>
      </c>
      <c r="G12" s="82">
        <v>-7.5718015665796363</v>
      </c>
      <c r="H12" s="81"/>
      <c r="I12" s="81">
        <v>227.99999999999997</v>
      </c>
      <c r="J12" s="81" t="s">
        <v>29</v>
      </c>
      <c r="K12" s="81"/>
      <c r="L12" s="82">
        <v>-8.800000000000022</v>
      </c>
      <c r="M12" s="83">
        <v>-11.969111969111999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7</v>
      </c>
      <c r="D13" s="88">
        <v>1.9774011299435033E-2</v>
      </c>
      <c r="E13" s="89"/>
      <c r="F13" s="90">
        <v>0</v>
      </c>
      <c r="G13" s="90">
        <v>-12.5</v>
      </c>
      <c r="H13" s="91"/>
      <c r="I13" s="87">
        <v>4</v>
      </c>
      <c r="J13" s="88">
        <v>1.754385964912281E-2</v>
      </c>
      <c r="K13" s="92"/>
      <c r="L13" s="90">
        <v>0</v>
      </c>
      <c r="M13" s="93">
        <v>-33.333333333333329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346.99999999999977</v>
      </c>
      <c r="D14" s="88">
        <v>0.98022598870056465</v>
      </c>
      <c r="E14" s="92"/>
      <c r="F14" s="90">
        <v>-4.1436464088397971</v>
      </c>
      <c r="G14" s="90">
        <v>-7.4666666666667547</v>
      </c>
      <c r="H14" s="92"/>
      <c r="I14" s="87">
        <v>223.99999999999997</v>
      </c>
      <c r="J14" s="88">
        <v>0.98245614035087714</v>
      </c>
      <c r="K14" s="92"/>
      <c r="L14" s="90">
        <v>-8.9430894308943198</v>
      </c>
      <c r="M14" s="93">
        <v>-11.462450592885377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100.00000000000001</v>
      </c>
      <c r="D16" s="88">
        <v>0.28248587570621481</v>
      </c>
      <c r="E16" s="92"/>
      <c r="F16" s="90">
        <v>-17.355371900826437</v>
      </c>
      <c r="G16" s="90">
        <v>-14.529914529914517</v>
      </c>
      <c r="H16" s="112"/>
      <c r="I16" s="87">
        <v>56.000000000000014</v>
      </c>
      <c r="J16" s="88">
        <v>0.2456140350877194</v>
      </c>
      <c r="K16" s="92"/>
      <c r="L16" s="90">
        <v>-33.333333333333314</v>
      </c>
      <c r="M16" s="93">
        <v>-15.151515151515129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55.999999999999993</v>
      </c>
      <c r="D17" s="88">
        <v>0.15819209039548027</v>
      </c>
      <c r="E17" s="92"/>
      <c r="F17" s="90">
        <v>21.739130434782574</v>
      </c>
      <c r="G17" s="90">
        <v>-11.111111111111132</v>
      </c>
      <c r="H17" s="116"/>
      <c r="I17" s="87">
        <v>36</v>
      </c>
      <c r="J17" s="88">
        <v>0.15789473684210528</v>
      </c>
      <c r="K17" s="92"/>
      <c r="L17" s="90">
        <v>16.129032258064491</v>
      </c>
      <c r="M17" s="93">
        <v>-14.285714285714285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51.000000000000014</v>
      </c>
      <c r="D18" s="88">
        <v>0.14406779661016958</v>
      </c>
      <c r="E18" s="92"/>
      <c r="F18" s="90">
        <v>-3.7735849056603765</v>
      </c>
      <c r="G18" s="90">
        <v>10.869565217391353</v>
      </c>
      <c r="H18" s="116"/>
      <c r="I18" s="87">
        <v>37.000000000000014</v>
      </c>
      <c r="J18" s="88">
        <v>0.16228070175438605</v>
      </c>
      <c r="K18" s="92"/>
      <c r="L18" s="90">
        <v>12.121212121212189</v>
      </c>
      <c r="M18" s="93">
        <v>27.58620689655179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147</v>
      </c>
      <c r="D19" s="88">
        <v>0.41525423728813571</v>
      </c>
      <c r="E19" s="92"/>
      <c r="F19" s="90">
        <v>-1.3422818791946309</v>
      </c>
      <c r="G19" s="90">
        <v>-6.369426751592373</v>
      </c>
      <c r="H19" s="116"/>
      <c r="I19" s="87">
        <v>99.000000000000014</v>
      </c>
      <c r="J19" s="88">
        <v>0.4342105263157896</v>
      </c>
      <c r="K19" s="92"/>
      <c r="L19" s="90">
        <v>-2.9411764705882213</v>
      </c>
      <c r="M19" s="93">
        <v>-18.85245901639345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95.000000000000028</v>
      </c>
      <c r="D21" s="88">
        <v>0.26836158192090415</v>
      </c>
      <c r="E21" s="92"/>
      <c r="F21" s="90">
        <v>-7.7669902912620703</v>
      </c>
      <c r="G21" s="90">
        <v>-1.0416666666666223</v>
      </c>
      <c r="H21" s="91"/>
      <c r="I21" s="87">
        <v>61.000000000000007</v>
      </c>
      <c r="J21" s="88">
        <v>0.26754385964912286</v>
      </c>
      <c r="K21" s="92"/>
      <c r="L21" s="90">
        <v>-18.666666666666643</v>
      </c>
      <c r="M21" s="93">
        <v>-3.1746031746031744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259</v>
      </c>
      <c r="D22" s="88">
        <v>0.73163841807909624</v>
      </c>
      <c r="E22" s="92"/>
      <c r="F22" s="90">
        <v>-2.6315789473684417</v>
      </c>
      <c r="G22" s="90">
        <v>-9.7560975609756468</v>
      </c>
      <c r="H22" s="92"/>
      <c r="I22" s="87">
        <v>166.99999999999994</v>
      </c>
      <c r="J22" s="88">
        <v>0.73245614035087703</v>
      </c>
      <c r="K22" s="92"/>
      <c r="L22" s="90">
        <v>-4.5714285714286191</v>
      </c>
      <c r="M22" s="93">
        <v>-14.795918367346969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330.99999999999983</v>
      </c>
      <c r="D24" s="88">
        <v>0.93502824858757039</v>
      </c>
      <c r="E24" s="92"/>
      <c r="F24" s="90">
        <v>-4.0579710144928187</v>
      </c>
      <c r="G24" s="90">
        <v>-8.0555555555555749</v>
      </c>
      <c r="H24" s="112"/>
      <c r="I24" s="87">
        <v>213.00000000000003</v>
      </c>
      <c r="J24" s="88">
        <v>0.93421052631578971</v>
      </c>
      <c r="K24" s="92"/>
      <c r="L24" s="90">
        <v>-8.5836909871244398</v>
      </c>
      <c r="M24" s="93">
        <v>-12.345679012345657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23</v>
      </c>
      <c r="D25" s="88">
        <v>6.4971751412429404E-2</v>
      </c>
      <c r="E25" s="92"/>
      <c r="F25" s="90">
        <v>-4.1666666666666661</v>
      </c>
      <c r="G25" s="90">
        <v>-3.0893162424352174E-14</v>
      </c>
      <c r="H25" s="116"/>
      <c r="I25" s="87">
        <v>15.000000000000004</v>
      </c>
      <c r="J25" s="88">
        <v>6.578947368421055E-2</v>
      </c>
      <c r="K25" s="92"/>
      <c r="L25" s="90">
        <v>-11.764705882352921</v>
      </c>
      <c r="M25" s="93">
        <v>-6.2499999999999982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21.999999999999996</v>
      </c>
      <c r="D27" s="88">
        <v>6.2146892655367242E-2</v>
      </c>
      <c r="E27" s="92"/>
      <c r="F27" s="90">
        <v>-15.38461538461541</v>
      </c>
      <c r="G27" s="90">
        <v>-18.518518518518544</v>
      </c>
      <c r="H27" s="116"/>
      <c r="I27" s="87">
        <v>17</v>
      </c>
      <c r="J27" s="88">
        <v>7.456140350877194E-2</v>
      </c>
      <c r="K27" s="92"/>
      <c r="L27" s="90">
        <v>-10.526315789473701</v>
      </c>
      <c r="M27" s="93">
        <v>-15.000000000000016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71</v>
      </c>
      <c r="D28" s="88">
        <v>0.2005649717514125</v>
      </c>
      <c r="E28" s="92"/>
      <c r="F28" s="90">
        <v>-12.345679012345695</v>
      </c>
      <c r="G28" s="90">
        <v>-24.468085106382969</v>
      </c>
      <c r="H28" s="116"/>
      <c r="I28" s="87">
        <v>46.999999999999993</v>
      </c>
      <c r="J28" s="88">
        <v>0.20614035087719298</v>
      </c>
      <c r="K28" s="92"/>
      <c r="L28" s="90">
        <v>-14.545454545454559</v>
      </c>
      <c r="M28" s="93">
        <v>-26.562500000000011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103.99999999999997</v>
      </c>
      <c r="D29" s="88">
        <v>0.29378531073446329</v>
      </c>
      <c r="E29" s="92"/>
      <c r="F29" s="90">
        <v>2.9702970297029276</v>
      </c>
      <c r="G29" s="90">
        <v>-5.4545454545454435</v>
      </c>
      <c r="H29" s="116"/>
      <c r="I29" s="87">
        <v>61</v>
      </c>
      <c r="J29" s="88">
        <v>0.26754385964912286</v>
      </c>
      <c r="K29" s="92"/>
      <c r="L29" s="90">
        <v>-10.294117647058822</v>
      </c>
      <c r="M29" s="93">
        <v>-18.666666666666668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157.00000000000009</v>
      </c>
      <c r="D30" s="88">
        <v>0.44350282485875747</v>
      </c>
      <c r="E30" s="92"/>
      <c r="F30" s="90">
        <v>-2.484472049689388</v>
      </c>
      <c r="G30" s="90">
        <v>3.289473684210563</v>
      </c>
      <c r="H30" s="116"/>
      <c r="I30" s="87">
        <v>102.99999999999999</v>
      </c>
      <c r="J30" s="88">
        <v>0.4517543859649123</v>
      </c>
      <c r="K30" s="92"/>
      <c r="L30" s="90">
        <v>-4.6296296296296298</v>
      </c>
      <c r="M30" s="93">
        <v>2.9999999999999711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55.000000000000007</v>
      </c>
      <c r="D32" s="88">
        <v>0.15536723163841815</v>
      </c>
      <c r="E32" s="92"/>
      <c r="F32" s="133">
        <v>-8.3333333333333321</v>
      </c>
      <c r="G32" s="133">
        <v>-11.29032258064518</v>
      </c>
      <c r="H32" s="134"/>
      <c r="I32" s="87">
        <v>35</v>
      </c>
      <c r="J32" s="88">
        <v>0.15350877192982457</v>
      </c>
      <c r="K32" s="92"/>
      <c r="L32" s="90">
        <v>-12.500000000000016</v>
      </c>
      <c r="M32" s="93">
        <v>-12.5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178.00000000000011</v>
      </c>
      <c r="D33" s="88">
        <v>0.50282485875706262</v>
      </c>
      <c r="E33" s="92"/>
      <c r="F33" s="133">
        <v>-4.8128342245988556</v>
      </c>
      <c r="G33" s="133">
        <v>-4.8128342245988698</v>
      </c>
      <c r="H33" s="91"/>
      <c r="I33" s="87">
        <v>121.00000000000001</v>
      </c>
      <c r="J33" s="88">
        <v>0.53070175438596501</v>
      </c>
      <c r="K33" s="92"/>
      <c r="L33" s="90">
        <v>-6.9230769230769127</v>
      </c>
      <c r="M33" s="93">
        <v>-6.201550387596888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40.000000000000007</v>
      </c>
      <c r="D34" s="88">
        <v>0.11299435028248593</v>
      </c>
      <c r="E34" s="92"/>
      <c r="F34" s="133">
        <v>8.1081081081081283</v>
      </c>
      <c r="G34" s="133">
        <v>11.111111111111109</v>
      </c>
      <c r="H34" s="91"/>
      <c r="I34" s="87">
        <v>27.999999999999996</v>
      </c>
      <c r="J34" s="88">
        <v>0.12280701754385964</v>
      </c>
      <c r="K34" s="92"/>
      <c r="L34" s="90">
        <v>3.7037037037036904</v>
      </c>
      <c r="M34" s="93">
        <v>3.7037037037037042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34.000000000000007</v>
      </c>
      <c r="D35" s="88">
        <v>9.6045197740113039E-2</v>
      </c>
      <c r="E35" s="92"/>
      <c r="F35" s="133">
        <v>-8.1081081081080892</v>
      </c>
      <c r="G35" s="133">
        <v>-30.612244897959158</v>
      </c>
      <c r="H35" s="116"/>
      <c r="I35" s="87">
        <v>19</v>
      </c>
      <c r="J35" s="88">
        <v>8.3333333333333343E-2</v>
      </c>
      <c r="K35" s="92"/>
      <c r="L35" s="90">
        <v>-20.833333333333336</v>
      </c>
      <c r="M35" s="93">
        <v>-44.117647058823529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47</v>
      </c>
      <c r="D36" s="143">
        <v>0.13276836158192096</v>
      </c>
      <c r="E36" s="144"/>
      <c r="F36" s="145">
        <v>-2.0833333333333477</v>
      </c>
      <c r="G36" s="145">
        <v>-4.0816326530612388</v>
      </c>
      <c r="H36" s="146"/>
      <c r="I36" s="142">
        <v>25</v>
      </c>
      <c r="J36" s="143">
        <v>0.10964912280701755</v>
      </c>
      <c r="K36" s="144"/>
      <c r="L36" s="147">
        <v>-13.793103448275861</v>
      </c>
      <c r="M36" s="148">
        <v>-13.793103448275851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</v>
      </c>
      <c r="R37" s="81" t="s">
        <v>29</v>
      </c>
      <c r="S37" s="81"/>
      <c r="T37" s="81">
        <v>2</v>
      </c>
      <c r="U37" s="81">
        <v>1</v>
      </c>
      <c r="V37" s="81"/>
      <c r="W37" s="81">
        <v>3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0.66666666666666663</v>
      </c>
      <c r="U38" s="94">
        <v>0.33333333333333331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2025-01-02T19:46:44Z</dcterms:created>
  <dcterms:modified xsi:type="dcterms:W3CDTF">2025-01-02T19:46:54Z</dcterms:modified>
</cp:coreProperties>
</file>