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<sst xmlns="http://schemas.openxmlformats.org/spreadsheetml/2006/main" count="509" uniqueCount="67">
  <si>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</si>
  <si>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</si>
  <si>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</si>
  <si>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</si>
  <si>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</si>
  <si>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</si>
  <si>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</si>
  <si>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</si>
  <si>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</si>
  <si>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</si>
  <si>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</si>
  <si>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</si>
  <si>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</si>
  <si>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</si>
  <si>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</si>
  <si>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</si>
  <si>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</si>
  <si>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</si>
  <si>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</si>
  <si>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</si>
  <si>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</si>
  <si>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</si>
  <si>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</si>
  <si>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</si>
  <si>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</si>
  <si>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</si>
  <si>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</si>
  <si>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</si>
  <si>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</si>
  <si>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</si>
  <si>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</si>
  <si>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</si>
  <si>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</si>
  <si>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</si>
  <si>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</si>
  <si>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</si>
  <si>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</si>
  <si>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</si>
  <si>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</si>
  <si>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</si>
  <si>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</si>
  <si>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</si>
  <si>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</si>
  <si>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</si>
  <si>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</si>
  <si>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</si>
  <si>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</si>
  <si>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</si>
  <si>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</si>
  <si>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</si>
  <si>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</si>
  <si>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</si>
  <si>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</si>
  <si>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</si>
  <si>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</si>
  <si>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</si>
  <si>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</si>
  <si>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</si>
  <si>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</si>
  <si>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</si>
  <si>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</si>
  <si>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</si>
  <si>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6423 - Pescadores de altura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</si>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</sst>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41</c:v>
              </c:pt>
              <c:pt idx="2">
                <c:v>37</c:v>
              </c:pt>
              <c:pt idx="3">
                <c:v>36</c:v>
              </c:pt>
              <c:pt idx="4">
                <c:v>37</c:v>
              </c:pt>
              <c:pt idx="5">
                <c:v>33</c:v>
              </c:pt>
              <c:pt idx="6">
                <c:v>32</c:v>
              </c:pt>
              <c:pt idx="7">
                <c:v>28</c:v>
              </c:pt>
              <c:pt idx="8">
                <c:v>31</c:v>
              </c:pt>
              <c:pt idx="9">
                <c:v>35</c:v>
              </c:pt>
              <c:pt idx="10">
                <c:v>35</c:v>
              </c:pt>
              <c:pt idx="11">
                <c:v>40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D45B-4A9C-9252-0AF03A10C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5B-4A9C-9252-0AF03A10C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0-49E6-89DF-9087FC089A7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A0-49E6-89DF-9087FC089A7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A0-49E6-89DF-9087FC089A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BA0-49E6-89DF-9087FC089A7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A0-49E6-89DF-9087FC089A7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A0-49E6-89DF-9087FC089A7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A0-49E6-89DF-9087FC089A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BA0-49E6-89DF-9087FC089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36-4DD7-B773-11D244918B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43</c:v>
              </c:pt>
              <c:pt idx="2">
                <c:v>46</c:v>
              </c:pt>
              <c:pt idx="3">
                <c:v>36</c:v>
              </c:pt>
              <c:pt idx="4">
                <c:v>42</c:v>
              </c:pt>
              <c:pt idx="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2536-4DD7-B773-11D24491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6-4DD7-B773-11D244918B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38</c:v>
              </c:pt>
              <c:pt idx="2">
                <c:v>40</c:v>
              </c:pt>
              <c:pt idx="3">
                <c:v>31</c:v>
              </c:pt>
              <c:pt idx="4">
                <c:v>37</c:v>
              </c:pt>
              <c:pt idx="5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36-4DD7-B773-11D244918BE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36-4DD7-B773-11D244918B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5</c:v>
              </c:pt>
              <c:pt idx="2">
                <c:v>6</c:v>
              </c:pt>
              <c:pt idx="3">
                <c:v>5</c:v>
              </c:pt>
              <c:pt idx="4">
                <c:v>5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536-4DD7-B773-11D24491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6-430F-A5D4-2DA1DA7DD5B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76-430F-A5D4-2DA1DA7DD5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5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376-430F-A5D4-2DA1DA7DD5B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76-430F-A5D4-2DA1DA7DD5B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76-430F-A5D4-2DA1DA7DD5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376-430F-A5D4-2DA1DA7DD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10-47FE-989F-A9F3A0AD42B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10-47FE-989F-A9F3A0AD42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41</c:v>
              </c:pt>
              <c:pt idx="2">
                <c:v>37</c:v>
              </c:pt>
              <c:pt idx="3">
                <c:v>36</c:v>
              </c:pt>
              <c:pt idx="4">
                <c:v>37</c:v>
              </c:pt>
              <c:pt idx="5">
                <c:v>33</c:v>
              </c:pt>
              <c:pt idx="6">
                <c:v>32</c:v>
              </c:pt>
              <c:pt idx="7">
                <c:v>28</c:v>
              </c:pt>
              <c:pt idx="8">
                <c:v>31</c:v>
              </c:pt>
              <c:pt idx="9">
                <c:v>35</c:v>
              </c:pt>
              <c:pt idx="10">
                <c:v>35</c:v>
              </c:pt>
              <c:pt idx="11">
                <c:v>40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2-4410-47FE-989F-A9F3A0AD4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10-47FE-989F-A9F3A0AD42B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10-47FE-989F-A9F3A0AD42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37</c:v>
              </c:pt>
              <c:pt idx="1">
                <c:v>36</c:v>
              </c:pt>
              <c:pt idx="2">
                <c:v>32</c:v>
              </c:pt>
              <c:pt idx="3">
                <c:v>32</c:v>
              </c:pt>
              <c:pt idx="4">
                <c:v>33</c:v>
              </c:pt>
              <c:pt idx="5">
                <c:v>29</c:v>
              </c:pt>
              <c:pt idx="6">
                <c:v>29</c:v>
              </c:pt>
              <c:pt idx="7">
                <c:v>25</c:v>
              </c:pt>
              <c:pt idx="8">
                <c:v>29</c:v>
              </c:pt>
              <c:pt idx="9">
                <c:v>33</c:v>
              </c:pt>
              <c:pt idx="10">
                <c:v>34</c:v>
              </c:pt>
              <c:pt idx="11">
                <c:v>39</c:v>
              </c:pt>
              <c:pt idx="12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410-47FE-989F-A9F3A0AD42B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10-47FE-989F-A9F3A0AD42B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10-47FE-989F-A9F3A0AD42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3</c:v>
              </c:pt>
              <c:pt idx="7">
                <c:v>3</c:v>
              </c:pt>
              <c:pt idx="8">
                <c:v>2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410-47FE-989F-A9F3A0AD4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42</v>
          </cell>
          <cell r="D55">
            <v>37</v>
          </cell>
          <cell r="E55">
            <v>5</v>
          </cell>
        </row>
        <row r="56">
          <cell r="A56" t="str">
            <v>2024</v>
          </cell>
          <cell r="B56" t="str">
            <v>Enero</v>
          </cell>
          <cell r="C56">
            <v>41</v>
          </cell>
          <cell r="D56">
            <v>36</v>
          </cell>
          <cell r="E56">
            <v>5</v>
          </cell>
        </row>
        <row r="57">
          <cell r="B57" t="str">
            <v>Febrero</v>
          </cell>
          <cell r="C57">
            <v>37</v>
          </cell>
          <cell r="D57">
            <v>32</v>
          </cell>
          <cell r="E57">
            <v>5</v>
          </cell>
        </row>
        <row r="58">
          <cell r="B58" t="str">
            <v>Marzo</v>
          </cell>
          <cell r="C58">
            <v>36</v>
          </cell>
          <cell r="D58">
            <v>32</v>
          </cell>
          <cell r="E58">
            <v>4</v>
          </cell>
        </row>
        <row r="59">
          <cell r="B59" t="str">
            <v>Abril</v>
          </cell>
          <cell r="C59">
            <v>37</v>
          </cell>
          <cell r="D59">
            <v>33</v>
          </cell>
          <cell r="E59">
            <v>4</v>
          </cell>
        </row>
        <row r="60">
          <cell r="B60" t="str">
            <v>Mayo</v>
          </cell>
          <cell r="C60">
            <v>33</v>
          </cell>
          <cell r="D60">
            <v>29</v>
          </cell>
          <cell r="E60">
            <v>4</v>
          </cell>
        </row>
        <row r="61">
          <cell r="B61" t="str">
            <v>Junio</v>
          </cell>
          <cell r="C61">
            <v>32</v>
          </cell>
          <cell r="D61">
            <v>29</v>
          </cell>
          <cell r="E61">
            <v>3</v>
          </cell>
        </row>
        <row r="62">
          <cell r="B62" t="str">
            <v>Julio</v>
          </cell>
          <cell r="C62">
            <v>28</v>
          </cell>
          <cell r="D62">
            <v>25</v>
          </cell>
          <cell r="E62">
            <v>3</v>
          </cell>
        </row>
        <row r="63">
          <cell r="B63" t="str">
            <v>Agosto</v>
          </cell>
          <cell r="C63">
            <v>31</v>
          </cell>
          <cell r="D63">
            <v>29</v>
          </cell>
          <cell r="E63">
            <v>2</v>
          </cell>
        </row>
        <row r="64">
          <cell r="B64" t="str">
            <v>Septiembre</v>
          </cell>
          <cell r="C64">
            <v>35</v>
          </cell>
          <cell r="D64">
            <v>33</v>
          </cell>
          <cell r="E64">
            <v>2</v>
          </cell>
        </row>
        <row r="65">
          <cell r="B65" t="str">
            <v>Octubre</v>
          </cell>
          <cell r="C65">
            <v>35</v>
          </cell>
          <cell r="D65">
            <v>34</v>
          </cell>
          <cell r="E65">
            <v>1</v>
          </cell>
        </row>
        <row r="66">
          <cell r="B66" t="str">
            <v>Noviembre</v>
          </cell>
          <cell r="C66">
            <v>40</v>
          </cell>
          <cell r="D66">
            <v>39</v>
          </cell>
          <cell r="E66">
            <v>1</v>
          </cell>
        </row>
        <row r="67">
          <cell r="B67" t="str">
            <v>Diciembre</v>
          </cell>
          <cell r="C67">
            <v>37</v>
          </cell>
          <cell r="D67">
            <v>36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47</v>
          </cell>
          <cell r="D72">
            <v>40</v>
          </cell>
          <cell r="E72">
            <v>7</v>
          </cell>
        </row>
        <row r="73">
          <cell r="A73" t="str">
            <v>2020</v>
          </cell>
          <cell r="B73" t="str">
            <v>Diciembre</v>
          </cell>
          <cell r="C73">
            <v>43</v>
          </cell>
          <cell r="D73">
            <v>38</v>
          </cell>
          <cell r="E73">
            <v>5</v>
          </cell>
        </row>
        <row r="74">
          <cell r="A74" t="str">
            <v>2021</v>
          </cell>
          <cell r="B74" t="str">
            <v>Diciembre</v>
          </cell>
          <cell r="C74">
            <v>46</v>
          </cell>
          <cell r="D74">
            <v>40</v>
          </cell>
          <cell r="E74">
            <v>6</v>
          </cell>
        </row>
        <row r="75">
          <cell r="A75" t="str">
            <v>2022</v>
          </cell>
          <cell r="B75" t="str">
            <v>Diciembre</v>
          </cell>
          <cell r="C75">
            <v>36</v>
          </cell>
          <cell r="D75">
            <v>31</v>
          </cell>
          <cell r="E75">
            <v>5</v>
          </cell>
        </row>
        <row r="76">
          <cell r="A76" t="str">
            <v>2023</v>
          </cell>
          <cell r="B76" t="str">
            <v>Diciembre</v>
          </cell>
          <cell r="C76">
            <v>42</v>
          </cell>
          <cell r="D76">
            <v>37</v>
          </cell>
          <cell r="E76">
            <v>5</v>
          </cell>
        </row>
        <row r="77">
          <cell r="A77" t="str">
            <v>2024</v>
          </cell>
          <cell r="B77" t="str">
            <v>Diciembre</v>
          </cell>
          <cell r="C77">
            <v>37</v>
          </cell>
          <cell r="D77">
            <v>36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</v>
          </cell>
          <cell r="D116">
            <v>1</v>
          </cell>
        </row>
        <row r="117">
          <cell r="A117" t="str">
            <v>2020</v>
          </cell>
          <cell r="C117" t="str">
            <v>0</v>
          </cell>
          <cell r="D117">
            <v>1</v>
          </cell>
        </row>
        <row r="118">
          <cell r="A118" t="str">
            <v>2021</v>
          </cell>
          <cell r="C118">
            <v>1</v>
          </cell>
          <cell r="D118">
            <v>3</v>
          </cell>
        </row>
        <row r="119">
          <cell r="A119" t="str">
            <v>2022</v>
          </cell>
          <cell r="C119">
            <v>5</v>
          </cell>
          <cell r="D119" t="str">
            <v>0</v>
          </cell>
        </row>
        <row r="120">
          <cell r="A120" t="str">
            <v>2023</v>
          </cell>
          <cell r="C120" t="str">
            <v>0</v>
          </cell>
          <cell r="D120" t="str">
            <v>0</v>
          </cell>
        </row>
        <row r="121">
          <cell r="A121" t="str">
            <v>2024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80.000000000000028</v>
      </c>
      <c r="D12" s="81" t="s">
        <v>29</v>
      </c>
      <c r="E12" s="81"/>
      <c r="F12" s="82">
        <v>-3.6144578313252835</v>
      </c>
      <c r="G12" s="82">
        <v>9.589041095890428</v>
      </c>
      <c r="H12" s="81"/>
      <c r="I12" s="81">
        <v>37.000000000000014</v>
      </c>
      <c r="J12" s="81" t="s">
        <v>29</v>
      </c>
      <c r="K12" s="81"/>
      <c r="L12" s="82">
        <v>-7.4999999999999973</v>
      </c>
      <c r="M12" s="83">
        <v>-11.904761904761902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6</v>
      </c>
      <c r="D13" s="88">
        <v>7.4999999999999969E-2</v>
      </c>
      <c r="E13" s="89"/>
      <c r="F13" s="90">
        <v>0</v>
      </c>
      <c r="G13" s="90">
        <v>50</v>
      </c>
      <c r="H13" s="91"/>
      <c r="I13" s="87">
        <v>3</v>
      </c>
      <c r="J13" s="88">
        <v>8.1081081081081044E-2</v>
      </c>
      <c r="K13" s="92"/>
      <c r="L13" s="90">
        <v>0</v>
      </c>
      <c r="M13" s="93">
        <v>0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74.000000000000014</v>
      </c>
      <c r="D14" s="88">
        <v>0.92499999999999982</v>
      </c>
      <c r="E14" s="92"/>
      <c r="F14" s="90">
        <v>-3.8961038961038779</v>
      </c>
      <c r="G14" s="90">
        <v>7.2463768115942013</v>
      </c>
      <c r="H14" s="92"/>
      <c r="I14" s="87">
        <v>34.000000000000007</v>
      </c>
      <c r="J14" s="88">
        <v>0.91891891891891875</v>
      </c>
      <c r="K14" s="92"/>
      <c r="L14" s="90">
        <v>-8.108108108108123</v>
      </c>
      <c r="M14" s="93">
        <v>-12.820512820512803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37.999999999999993</v>
      </c>
      <c r="D16" s="88">
        <v>0.47499999999999976</v>
      </c>
      <c r="E16" s="92"/>
      <c r="F16" s="90">
        <v>-7.3170731707317564</v>
      </c>
      <c r="G16" s="90">
        <v>18.749999999999979</v>
      </c>
      <c r="H16" s="112"/>
      <c r="I16" s="87">
        <v>17</v>
      </c>
      <c r="J16" s="88">
        <v>0.45945945945945926</v>
      </c>
      <c r="K16" s="92"/>
      <c r="L16" s="90">
        <v>-2.0898315757650001E-14</v>
      </c>
      <c r="M16" s="93">
        <v>-5.5555555555555554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18.000000000000007</v>
      </c>
      <c r="D17" s="88">
        <v>0.22500000000000001</v>
      </c>
      <c r="E17" s="92"/>
      <c r="F17" s="90">
        <v>12.500000000000044</v>
      </c>
      <c r="G17" s="90">
        <v>38.461538461538495</v>
      </c>
      <c r="H17" s="116"/>
      <c r="I17" s="87">
        <v>6.9999999999999991</v>
      </c>
      <c r="J17" s="88">
        <v>0.18918918918918909</v>
      </c>
      <c r="K17" s="92"/>
      <c r="L17" s="90">
        <v>-12.500000000000011</v>
      </c>
      <c r="M17" s="93">
        <v>74.999999999999972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10</v>
      </c>
      <c r="D18" s="88">
        <v>0.12499999999999996</v>
      </c>
      <c r="E18" s="92"/>
      <c r="F18" s="90">
        <v>0</v>
      </c>
      <c r="G18" s="90">
        <v>-16.666666666666679</v>
      </c>
      <c r="H18" s="116"/>
      <c r="I18" s="87">
        <v>4</v>
      </c>
      <c r="J18" s="88">
        <v>0.10810810810810807</v>
      </c>
      <c r="K18" s="92"/>
      <c r="L18" s="90">
        <v>-20</v>
      </c>
      <c r="M18" s="93">
        <v>-55.555555555555571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</v>
      </c>
      <c r="D19" s="88">
        <v>0.17499999999999993</v>
      </c>
      <c r="E19" s="92"/>
      <c r="F19" s="90">
        <v>-12.5</v>
      </c>
      <c r="G19" s="90">
        <v>-12.50000000000002</v>
      </c>
      <c r="H19" s="116"/>
      <c r="I19" s="87">
        <v>9</v>
      </c>
      <c r="J19" s="88">
        <v>0.24324324324324315</v>
      </c>
      <c r="K19" s="92"/>
      <c r="L19" s="90">
        <v>-10</v>
      </c>
      <c r="M19" s="93">
        <v>-18.181818181818183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72</v>
      </c>
      <c r="D21" s="88">
        <v>0.89999999999999969</v>
      </c>
      <c r="E21" s="92"/>
      <c r="F21" s="90">
        <v>-2.7027027027027399</v>
      </c>
      <c r="G21" s="90">
        <v>14.285714285714313</v>
      </c>
      <c r="H21" s="91"/>
      <c r="I21" s="87">
        <v>36.000000000000014</v>
      </c>
      <c r="J21" s="88">
        <v>0.97297297297297303</v>
      </c>
      <c r="K21" s="92"/>
      <c r="L21" s="90">
        <v>-7.6923076923076898</v>
      </c>
      <c r="M21" s="93">
        <v>-2.7027027027027017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</v>
      </c>
      <c r="D22" s="88">
        <v>9.9999999999999964E-2</v>
      </c>
      <c r="E22" s="92"/>
      <c r="F22" s="90">
        <v>-11.111111111111111</v>
      </c>
      <c r="G22" s="90">
        <v>-20</v>
      </c>
      <c r="H22" s="92"/>
      <c r="I22" s="87">
        <v>1</v>
      </c>
      <c r="J22" s="88">
        <v>2.7027027027027018E-2</v>
      </c>
      <c r="K22" s="92"/>
      <c r="L22" s="90">
        <v>0</v>
      </c>
      <c r="M22" s="93">
        <v>-80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66.000000000000014</v>
      </c>
      <c r="D24" s="88">
        <v>0.82499999999999984</v>
      </c>
      <c r="E24" s="92"/>
      <c r="F24" s="90">
        <v>0</v>
      </c>
      <c r="G24" s="90">
        <v>24.528301886792448</v>
      </c>
      <c r="H24" s="112"/>
      <c r="I24" s="87">
        <v>30.000000000000011</v>
      </c>
      <c r="J24" s="88">
        <v>0.81081081081081074</v>
      </c>
      <c r="K24" s="92"/>
      <c r="L24" s="90">
        <v>-6.250000000000008</v>
      </c>
      <c r="M24" s="93">
        <v>-11.764705882352947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13.999999999999996</v>
      </c>
      <c r="D25" s="88">
        <v>0.17499999999999991</v>
      </c>
      <c r="E25" s="92"/>
      <c r="F25" s="90">
        <v>-17.647058823529449</v>
      </c>
      <c r="G25" s="90">
        <v>-30.000000000000032</v>
      </c>
      <c r="H25" s="116"/>
      <c r="I25" s="87">
        <v>7</v>
      </c>
      <c r="J25" s="88">
        <v>0.18918918918918912</v>
      </c>
      <c r="K25" s="92"/>
      <c r="L25" s="90">
        <v>-12.5</v>
      </c>
      <c r="M25" s="93">
        <v>-12.5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10</v>
      </c>
      <c r="D27" s="88">
        <v>0.12499999999999996</v>
      </c>
      <c r="E27" s="92"/>
      <c r="F27" s="90">
        <v>25</v>
      </c>
      <c r="G27" s="90">
        <v>25</v>
      </c>
      <c r="H27" s="116"/>
      <c r="I27" s="87">
        <v>6</v>
      </c>
      <c r="J27" s="88">
        <v>0.16216216216216209</v>
      </c>
      <c r="K27" s="92"/>
      <c r="L27" s="90">
        <v>20</v>
      </c>
      <c r="M27" s="93">
        <v>-14.285714285714274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25</v>
      </c>
      <c r="D28" s="88">
        <v>0.31249999999999989</v>
      </c>
      <c r="E28" s="92"/>
      <c r="F28" s="90">
        <v>-7.4074074074074199</v>
      </c>
      <c r="G28" s="90">
        <v>56.25</v>
      </c>
      <c r="H28" s="116"/>
      <c r="I28" s="87">
        <v>10</v>
      </c>
      <c r="J28" s="88">
        <v>0.27027027027027017</v>
      </c>
      <c r="K28" s="92"/>
      <c r="L28" s="90">
        <v>-28.571428571428552</v>
      </c>
      <c r="M28" s="93">
        <v>11.111111111111111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16</v>
      </c>
      <c r="D29" s="88">
        <v>0.19999999999999993</v>
      </c>
      <c r="E29" s="92"/>
      <c r="F29" s="90">
        <v>-5.8823529411764701</v>
      </c>
      <c r="G29" s="90">
        <v>-36.000000000000021</v>
      </c>
      <c r="H29" s="116"/>
      <c r="I29" s="87">
        <v>10</v>
      </c>
      <c r="J29" s="88">
        <v>0.27027027027027017</v>
      </c>
      <c r="K29" s="92"/>
      <c r="L29" s="90">
        <v>0</v>
      </c>
      <c r="M29" s="93">
        <v>-28.57142857142858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29.000000000000004</v>
      </c>
      <c r="D30" s="88">
        <v>0.36249999999999993</v>
      </c>
      <c r="E30" s="92"/>
      <c r="F30" s="90">
        <v>-6.4516129032257954</v>
      </c>
      <c r="G30" s="90">
        <v>20.83333333333335</v>
      </c>
      <c r="H30" s="116"/>
      <c r="I30" s="87">
        <v>11</v>
      </c>
      <c r="J30" s="88">
        <v>0.2972972972972972</v>
      </c>
      <c r="K30" s="92"/>
      <c r="L30" s="90">
        <v>0</v>
      </c>
      <c r="M30" s="93">
        <v>-8.3333333333333321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34</v>
      </c>
      <c r="D32" s="88">
        <v>0.42499999999999982</v>
      </c>
      <c r="E32" s="92"/>
      <c r="F32" s="133">
        <v>-2.8571428571428767</v>
      </c>
      <c r="G32" s="133">
        <v>9.6774193548386727</v>
      </c>
      <c r="H32" s="134"/>
      <c r="I32" s="87">
        <v>14.000000000000002</v>
      </c>
      <c r="J32" s="88">
        <v>0.37837837837837829</v>
      </c>
      <c r="K32" s="92"/>
      <c r="L32" s="90">
        <v>-12.499999999999989</v>
      </c>
      <c r="M32" s="93">
        <v>-17.647058823529385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22.000000000000004</v>
      </c>
      <c r="D33" s="88">
        <v>0.27499999999999997</v>
      </c>
      <c r="E33" s="92"/>
      <c r="F33" s="133">
        <v>1.6148698540002278E-14</v>
      </c>
      <c r="G33" s="133">
        <v>-8.3333333333333321</v>
      </c>
      <c r="H33" s="91"/>
      <c r="I33" s="87">
        <v>12</v>
      </c>
      <c r="J33" s="88">
        <v>0.32432432432432418</v>
      </c>
      <c r="K33" s="92"/>
      <c r="L33" s="90">
        <v>0</v>
      </c>
      <c r="M33" s="93">
        <v>-19.999999999999982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3.7499999999999985E-2</v>
      </c>
      <c r="E34" s="92"/>
      <c r="F34" s="133">
        <v>0</v>
      </c>
      <c r="G34" s="133">
        <v>0</v>
      </c>
      <c r="H34" s="91"/>
      <c r="I34" s="87">
        <v>1</v>
      </c>
      <c r="J34" s="88">
        <v>2.7027027027027018E-2</v>
      </c>
      <c r="K34" s="92"/>
      <c r="L34" s="90">
        <v>0</v>
      </c>
      <c r="M34" s="93">
        <v>-50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</v>
      </c>
      <c r="D35" s="88">
        <v>6.2499999999999979E-2</v>
      </c>
      <c r="E35" s="92"/>
      <c r="F35" s="133">
        <v>-16.666666666666664</v>
      </c>
      <c r="G35" s="133">
        <v>150</v>
      </c>
      <c r="H35" s="116"/>
      <c r="I35" s="87">
        <v>2</v>
      </c>
      <c r="J35" s="88">
        <v>5.4054054054054036E-2</v>
      </c>
      <c r="K35" s="92"/>
      <c r="L35" s="90">
        <v>-33.333333333333329</v>
      </c>
      <c r="M35" s="93">
        <v>100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16</v>
      </c>
      <c r="D36" s="143">
        <v>0.19999999999999993</v>
      </c>
      <c r="E36" s="144"/>
      <c r="F36" s="145">
        <v>-5.8823529411764701</v>
      </c>
      <c r="G36" s="145">
        <v>23.076923076923077</v>
      </c>
      <c r="H36" s="146"/>
      <c r="I36" s="142">
        <v>8</v>
      </c>
      <c r="J36" s="143">
        <v>0.21621621621621614</v>
      </c>
      <c r="K36" s="144"/>
      <c r="L36" s="147">
        <v>0</v>
      </c>
      <c r="M36" s="148">
        <v>14.285714285714302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0</v>
      </c>
      <c r="R37" s="81" t="s">
        <v>29</v>
      </c>
      <c r="S37" s="81"/>
      <c r="T37" s="81" t="s">
        <v>64</v>
      </c>
      <c r="U37" s="81">
        <v>0</v>
      </c>
      <c r="V37" s="81"/>
      <c r="W37" s="81" t="s">
        <v>64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 t="s">
        <v>29</v>
      </c>
      <c r="R38" s="95" t="s">
        <v>29</v>
      </c>
      <c r="S38" s="160"/>
      <c r="T38" s="94" t="s">
        <v>29</v>
      </c>
      <c r="U38" s="94" t="s">
        <v>29</v>
      </c>
      <c r="V38" s="161"/>
      <c r="W38" s="94" t="s">
        <v>29</v>
      </c>
      <c r="X38" s="161"/>
      <c r="Y38" s="94" t="s">
        <v>29</v>
      </c>
      <c r="Z38" s="94" t="s">
        <v>29</v>
      </c>
      <c r="AA38" s="94" t="s">
        <v>29</v>
      </c>
      <c r="AB38" s="94" t="s">
        <v>29</v>
      </c>
      <c r="AC38" s="94" t="s">
        <v>29</v>
      </c>
      <c r="AD38" s="94" t="s">
        <v>29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2025-01-03T07:59:24Z</dcterms:created>
  <dcterms:modified xsi:type="dcterms:W3CDTF">2025-01-03T07:59:33Z</dcterms:modified>
</cp:coreProperties>
</file>