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3D691C1-0FF1-463C-BCAB-572FAD6467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<sst xmlns="http://schemas.openxmlformats.org/spreadsheetml/2006/main" count="46" uniqueCount="40">
  <si>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</si>
  <si>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</si>
  <si>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</si>
  <si>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</si>
  <si>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</si>
  <si>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</si>
  <si>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</si>
  <si>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</si>
  <si>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</si>
  <si>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</si>
  <si>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</si>
  <si>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</si>
  <si>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</si>
  <si>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</si>
  <si>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Presidencia, Justicia y Administración Local</t>
  </si>
  <si>
    <t>Presidente del Consejo de Transparencia y Protección de Datos de la Comunidad de Madrid</t>
  </si>
  <si>
    <t>González García, Jesús María</t>
  </si>
  <si>
    <t>25-27/09/2024</t>
  </si>
  <si>
    <t>LEON</t>
  </si>
  <si>
    <t>ASISTENCIA AL IX CONGRESO INTERNACIONAL DE TRANSPARENCIA Y GOBIERNO ABIERTO</t>
  </si>
  <si>
    <t>PAMPLONA</t>
  </si>
  <si>
    <t>XV REUNIÓN DE LA RED DE OFICINAS Y AGENCIAS ANTICORRUPCIÓN</t>
  </si>
  <si>
    <t>03-04/06/2025</t>
  </si>
  <si>
    <t>SALAMANCA</t>
  </si>
  <si>
    <t xml:space="preserve">SEMINARIO INTEGRIDAD Y PROTECCIÓN A LOS 
INFORMANTES: HACIA UNA LUCHA EFICAZ CONTRA LA  CORRUPCIÓN </t>
  </si>
  <si>
    <t>20-21/05/2025</t>
  </si>
  <si>
    <t>TOLEDO</t>
  </si>
  <si>
    <t>I ENCUENTRO ÓRGANOS GARANTES DE TRANSPARENCIA Y BUEN GOBIERNO</t>
  </si>
  <si>
    <t>24-26/09/2025</t>
  </si>
  <si>
    <t>MADRID</t>
  </si>
  <si>
    <t>CASTELLÓN</t>
  </si>
  <si>
    <t>X CONGRESO INTERNACIONAL DE TRANSPARENCIA Y 
GOBIERNO ABIERTO. UNIVERSITAT JAUME I - CASTELLÓN</t>
  </si>
  <si>
    <t>ACTO DE INICIO DE LAS OBRAS DE LA CIUDAD DE LA JUSTICIA DE MADRID (taxi)</t>
  </si>
  <si>
    <t>6-7/11/2025</t>
  </si>
  <si>
    <t>ASTURIAS</t>
  </si>
  <si>
    <t>IV JORNADAS DE LA ASOCIACIÓN DE DELEGADOS/AS DE PROTECCIÓN DE DATOS DE PARLAMENTOS. OVIEDO (taxi)</t>
  </si>
  <si>
    <t>Fecha Actualización: 31 de marzo de 2026</t>
  </si>
  <si>
    <t>26-28/11/2025</t>
  </si>
  <si>
    <t>SANTA CRUZ DE TENERIFE</t>
  </si>
  <si>
    <t>X ANIVERSARIO COMISIONADO DE TRANSPARENCIA DE CANARIAS – SANTA CRUZ DE TENERIFE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</si>
</sst>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4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justify" vertical="center" wrapText="1"/>
    </xf>
    <xf numFmtId="164" fontId="3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4" fontId="4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wrapText="1"/>
    </xf>
    <xf numFmtId="164" fontId="4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 applyBorder="1" applyAlignment="1">
      <alignment horizontal="left" vertical="center" wrapText="1"/>
    </xf>
    <xf numFmtId="14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4" fillId="4" borderId="3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3" borderId="2" xfId="0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="89" zoomScaleNormal="89" workbookViewId="0">
      <selection sqref="A1:G1"/>
    </sheetView>
  </sheetViews>
  <sheetFormatPr baseColWidth="10" defaultColWidth="11.453125" defaultRowHeight="14.5" x14ac:dyDescent="0.35"/>
  <cols>
    <col min="1" max="1" width="22" customWidth="1"/>
    <col min="2" max="2" width="31.26953125" customWidth="1"/>
    <col min="3" max="3" width="26.54296875" customWidth="1"/>
    <col min="4" max="4" width="13.1796875" customWidth="1"/>
    <col min="5" max="5" width="43" customWidth="1"/>
    <col min="6" max="6" width="30.453125" customWidth="1"/>
    <col min="7" max="7" width="15.81640625" customWidth="1"/>
    <col min="9" max="9" width="19.453125" customWidth="1"/>
  </cols>
  <sheetData>
    <row r="1" spans="1:7" ht="18.5" x14ac:dyDescent="0.35">
      <c r="A1" s="34" t="s">
        <v>0</v>
      </c>
      <c r="B1" s="35"/>
      <c r="C1" s="35"/>
      <c r="D1" s="35"/>
      <c r="E1" s="35"/>
      <c r="F1" s="35"/>
      <c r="G1" s="35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5">
      <c r="A3" s="36" t="s">
        <v>36</v>
      </c>
      <c r="B3" s="37"/>
    </row>
    <row r="4" spans="1:7" ht="50.15" customHeight="1" x14ac:dyDescent="0.35">
      <c r="A4" s="10" t="s">
        <v>14</v>
      </c>
      <c r="B4" s="10" t="s">
        <v>15</v>
      </c>
      <c r="C4" s="13" t="s">
        <v>16</v>
      </c>
    </row>
    <row r="5" spans="1:7" x14ac:dyDescent="0.35">
      <c r="A5" s="2"/>
    </row>
  </sheetData>
  <mergeCells count="2">
    <mergeCell ref="A1:G1"/>
    <mergeCell ref="A3:B3"/>
  </mergeCells>
  <dataValidations count="1">
    <dataValidation type="list" allowBlank="1" showInputMessage="1" showErrorMessage="1" sqref="F1:F3 F5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20.453125" customWidth="1"/>
    <col min="2" max="2" width="31.54296875" customWidth="1"/>
    <col min="3" max="3" width="14.54296875" customWidth="1"/>
    <col min="4" max="4" width="13.54296875" customWidth="1"/>
    <col min="5" max="5" width="40.453125" customWidth="1"/>
    <col min="6" max="6" width="18.81640625" customWidth="1"/>
    <col min="7" max="7" width="19.1796875" customWidth="1"/>
    <col min="8" max="8" width="21.7265625" customWidth="1"/>
  </cols>
  <sheetData>
    <row r="1" spans="1:8" ht="18.5" x14ac:dyDescent="0.35">
      <c r="A1" s="34" t="s">
        <v>8</v>
      </c>
      <c r="B1" s="35"/>
      <c r="C1" s="38"/>
      <c r="D1" s="38"/>
      <c r="E1" s="38"/>
      <c r="F1" s="38"/>
      <c r="G1" s="38"/>
      <c r="H1" s="38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  <row r="3" spans="1:8" ht="23.25" customHeight="1" x14ac:dyDescent="0.35">
      <c r="A3" s="39" t="s">
        <v>36</v>
      </c>
      <c r="B3" s="40"/>
    </row>
    <row r="4" spans="1:8" s="25" customFormat="1" ht="47.5" customHeight="1" x14ac:dyDescent="0.35">
      <c r="A4" s="20" t="s">
        <v>14</v>
      </c>
      <c r="B4" s="20" t="s">
        <v>15</v>
      </c>
      <c r="C4" s="31" t="s">
        <v>37</v>
      </c>
      <c r="D4" s="32" t="s">
        <v>38</v>
      </c>
      <c r="E4" s="19" t="s">
        <v>39</v>
      </c>
      <c r="F4" s="17">
        <v>443.72</v>
      </c>
      <c r="G4" s="17">
        <v>222.34</v>
      </c>
      <c r="H4" s="33"/>
    </row>
    <row r="5" spans="1:8" s="25" customFormat="1" ht="47.5" customHeight="1" x14ac:dyDescent="0.35">
      <c r="A5" s="26"/>
      <c r="B5" s="26"/>
      <c r="C5" s="21" t="s">
        <v>33</v>
      </c>
      <c r="D5" s="22" t="s">
        <v>34</v>
      </c>
      <c r="E5" s="23" t="s">
        <v>35</v>
      </c>
      <c r="F5" s="24">
        <v>66</v>
      </c>
      <c r="G5" s="22"/>
      <c r="H5" s="22"/>
    </row>
    <row r="6" spans="1:8" s="25" customFormat="1" ht="42" customHeight="1" x14ac:dyDescent="0.35">
      <c r="A6" s="26"/>
      <c r="B6" s="26"/>
      <c r="C6" s="27">
        <v>45946</v>
      </c>
      <c r="D6" s="28" t="s">
        <v>29</v>
      </c>
      <c r="E6" s="20" t="s">
        <v>32</v>
      </c>
      <c r="F6" s="29">
        <v>20.399999999999999</v>
      </c>
      <c r="G6" s="30"/>
      <c r="H6" s="30"/>
    </row>
    <row r="7" spans="1:8" s="25" customFormat="1" ht="46.5" customHeight="1" x14ac:dyDescent="0.35">
      <c r="A7" s="26"/>
      <c r="B7" s="26"/>
      <c r="C7" s="27" t="s">
        <v>28</v>
      </c>
      <c r="D7" s="28" t="s">
        <v>30</v>
      </c>
      <c r="E7" s="23" t="s">
        <v>31</v>
      </c>
      <c r="F7" s="29">
        <v>108.04</v>
      </c>
      <c r="G7" s="29">
        <v>167.04</v>
      </c>
      <c r="H7" s="29">
        <v>133.35</v>
      </c>
    </row>
    <row r="8" spans="1:8" ht="47.5" customHeight="1" x14ac:dyDescent="0.35">
      <c r="A8" s="12"/>
      <c r="B8" s="12"/>
      <c r="C8" s="14" t="s">
        <v>22</v>
      </c>
      <c r="D8" s="15" t="s">
        <v>23</v>
      </c>
      <c r="E8" s="16" t="s">
        <v>24</v>
      </c>
      <c r="F8" s="17">
        <v>31.92</v>
      </c>
      <c r="G8" s="18"/>
      <c r="H8" s="17">
        <v>80.010000000000005</v>
      </c>
    </row>
    <row r="9" spans="1:8" ht="39.5" customHeight="1" x14ac:dyDescent="0.35">
      <c r="A9" s="12"/>
      <c r="B9" s="12"/>
      <c r="C9" s="14" t="s">
        <v>25</v>
      </c>
      <c r="D9" s="15" t="s">
        <v>26</v>
      </c>
      <c r="E9" s="19" t="s">
        <v>27</v>
      </c>
      <c r="F9" s="17">
        <v>76.849999999999994</v>
      </c>
      <c r="G9" s="18"/>
      <c r="H9" s="17">
        <v>26.67</v>
      </c>
    </row>
    <row r="10" spans="1:8" ht="40" customHeight="1" x14ac:dyDescent="0.35">
      <c r="A10" s="12"/>
      <c r="B10" s="12"/>
      <c r="C10" s="3">
        <v>45680</v>
      </c>
      <c r="D10" s="7" t="s">
        <v>20</v>
      </c>
      <c r="E10" s="8" t="s">
        <v>21</v>
      </c>
      <c r="F10" s="9">
        <v>377.34</v>
      </c>
      <c r="G10" s="7"/>
      <c r="H10" s="9">
        <v>26.67</v>
      </c>
    </row>
    <row r="11" spans="1:8" ht="33" customHeight="1" x14ac:dyDescent="0.35">
      <c r="A11" s="11"/>
      <c r="B11" s="11"/>
      <c r="C11" s="3" t="s">
        <v>17</v>
      </c>
      <c r="D11" s="4" t="s">
        <v>18</v>
      </c>
      <c r="E11" s="5" t="s">
        <v>19</v>
      </c>
      <c r="F11" s="6">
        <v>144.38</v>
      </c>
      <c r="G11" s="6">
        <v>221.4</v>
      </c>
      <c r="H11" s="6">
        <v>106.68</v>
      </c>
    </row>
  </sheetData>
  <mergeCells count="2">
    <mergeCell ref="A1:H1"/>
    <mergeCell ref="A3:B3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2026-05-04T16:54:09Z</dcterms:modified>
  <cp:category/>
  <cp:contentStatus/>
</cp:coreProperties>
</file>